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Sheet1!$A$6:$Y$26</definedName>
    <definedName name="_xlnm.Print_Titles" localSheetId="0">Sheet1!$4:$6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<sst xmlns="http://schemas.openxmlformats.org/spreadsheetml/2006/main" count="270" uniqueCount="149">
  <si>
    <t>附件1</t>
  </si>
  <si>
    <t>琼中黎族苗族自治县2024年度巩固拓展脱贫攻坚成果和乡村振兴项目库拟入库项目表</t>
  </si>
  <si>
    <t>单位：县乡村振兴局</t>
  </si>
  <si>
    <t>时间：2024年3月22日</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</si>
  <si>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</si>
  <si>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</si>
  <si>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</si>
  <si>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</si>
  <si>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</si>
  <si>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</si>
  <si>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</si>
  <si>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</si>
  <si>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</si>
  <si>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</si>
  <si>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</si>
  <si>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</si>
  <si>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</si>
  <si>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联农带农富农机制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</si>
  <si>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</si>
  <si>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</si>
  <si>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</si>
  <si>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</si>
  <si>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</si>
  <si>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</si>
  <si>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</si>
  <si>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</si>
  <si>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</si>
  <si>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</si>
  <si>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</si>
  <si>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财政资金（万元）</t>
  </si>
  <si>
    <t>其它资金（万元）</t>
  </si>
  <si>
    <t>受益脱贫村数（个）</t>
  </si>
  <si>
    <t>受益脱贫户数及防止返贫监测对象户数（户）</t>
  </si>
  <si>
    <t>受益脱贫人口数及防止返贫监测对象人口数（人）</t>
  </si>
  <si>
    <t>合计</t>
  </si>
  <si>
    <t>产业发展</t>
  </si>
  <si>
    <t>产业服务支撑项目</t>
  </si>
  <si>
    <t>农业社会化服务</t>
  </si>
  <si>
    <t>营根镇</t>
  </si>
  <si>
    <t>16个行政村</t>
  </si>
  <si>
    <t>营根镇扶持监测对象发展项目</t>
  </si>
  <si>
    <t>新建</t>
  </si>
  <si>
    <t>营根镇全镇范围内</t>
  </si>
  <si>
    <t>营根镇人民政府</t>
  </si>
  <si>
    <t>计划发放生产资料、购买种苗等给监测户发展生产。</t>
  </si>
  <si>
    <t>降低农户生产成本，提高农户收入</t>
  </si>
  <si>
    <t>带动监测户产业发展，以发展生产、技术指导等方式提高监测户增收。带动全镇脱贫监测户101户345人</t>
  </si>
  <si>
    <t>生产项目</t>
  </si>
  <si>
    <t>种植业基地</t>
  </si>
  <si>
    <t>南药苗药用植物种苗基地</t>
  </si>
  <si>
    <t>营根镇辖区（琼中生态科技园）</t>
  </si>
  <si>
    <t>1.购买南药苗药种苗及生产资料。
2.建设南药苗药基地58亩及配套基础设施。</t>
  </si>
  <si>
    <t>壮大村集体经济，预计每年按实际投入资金的5%给村集体经济增收。</t>
  </si>
  <si>
    <t>带动全镇各村集体3874户15603人产业发展，以发展生产、技术指导、收益分红、带动农户就近就地就业务工等方式提高全镇村集体经济和农户增收。</t>
  </si>
  <si>
    <t>全镇16个行政村</t>
  </si>
  <si>
    <t>南药种植加工项目</t>
  </si>
  <si>
    <t>全县范围内</t>
  </si>
  <si>
    <t>项目主要为：1、南药加工项目——海南南药（胆木）观光科普型原料基地已建成项目的持续运营资金投入；2、培育灵芝、石斛、胆木等南药种苗，建设南药种植、加工、销售、文化体验为一体的生态产业链条，提高南药附加值。</t>
  </si>
  <si>
    <t>加工流通项目</t>
  </si>
  <si>
    <t>产地初加工和精深加工</t>
  </si>
  <si>
    <t>湾岭镇</t>
  </si>
  <si>
    <t>18个行政村</t>
  </si>
  <si>
    <t>湾岭镇粮食加工建设项目</t>
  </si>
  <si>
    <t>湾岭镇全镇范围内</t>
  </si>
  <si>
    <t>2024.4.30</t>
  </si>
  <si>
    <t>2024.12.31</t>
  </si>
  <si>
    <t>湾岭镇人民政府</t>
  </si>
  <si>
    <t>打造粮食全产业链，建设粮食烘干生产线、粮食加工生产线、粮食包装生产线、配套厂房等。</t>
  </si>
  <si>
    <t>通过打造粮食全产业链，带动周边农户种粮的积极性，推动村集体经济增长和带动农户产业增收。</t>
  </si>
  <si>
    <t>推动村集体经济增长75万元和带动全镇脱贫户和监测对象791户3022人产业增收。</t>
  </si>
  <si>
    <t>养殖业基地</t>
  </si>
  <si>
    <t>中朗村委会</t>
  </si>
  <si>
    <t>琼中县湾岭镇村集体地龙养殖项目</t>
  </si>
  <si>
    <t>养殖20亩地龙及相关配套设备和设施</t>
  </si>
  <si>
    <t>发展特色产业，预计给村集体年增收3万元以上。</t>
  </si>
  <si>
    <t>带动脱贫户、监测户发展生产，带动农户就近就业，为农户提供技术支持和服务，壮大村集体经济，带动139户536人（其中脱贫户及监测对象9户27人）产业增收。</t>
  </si>
  <si>
    <t>南方果蔬基地项目</t>
  </si>
  <si>
    <t>现代农业育种与研发、现代农业蔬菜瓜果高效种植、农产品深加工与预制菜生产线建设、现代物流运输体系建设，管理和运营、供应链体系建设及销售，推广渠道运营与管理等。</t>
  </si>
  <si>
    <t>发展特色产业，预计给村集体年增收5万元以上。</t>
  </si>
  <si>
    <t>带动脱贫户、监测户发展生产，带动农户就近就业，为农户提供技术支持和服务，壮大村集体经济，带动4448户17755人（其中脱贫户和监测对象791户3022人）产业增收。</t>
  </si>
  <si>
    <t>产业发展项目</t>
  </si>
  <si>
    <t>其他</t>
  </si>
  <si>
    <t>中平镇</t>
  </si>
  <si>
    <t>全镇</t>
  </si>
  <si>
    <t>中平镇扶持监测户发展产业项目</t>
  </si>
  <si>
    <t>中平镇人民政府</t>
  </si>
  <si>
    <t>计划发放生产资料、购买种苗等给监测户（60户173人）发展生产</t>
  </si>
  <si>
    <t>扶持农户发展生产，增强农户自我发展内生动力，带动农户产业增收</t>
  </si>
  <si>
    <t>降低农户生产成本，提高监测户60户173人生产积极性</t>
  </si>
  <si>
    <t>中平镇热带优异果蔬产业项目</t>
  </si>
  <si>
    <t>计划扶持公司在琼中县中平镇上水村建设占地面积约1000亩的优异果蔬产业综合体，同时坚持生态环保及绿色健康理念，农旅文融合发展，以及包装车间、仓库等相关配套设施。</t>
  </si>
  <si>
    <t>培育壮大村集体经济，预计每年给村集体增收投资金额的5%左右。</t>
  </si>
  <si>
    <t>带动脱贫户、监测户发展生产，为农户提供技术支持和服务，带动农户就近就业，壮大村集体经济收入</t>
  </si>
  <si>
    <t>长征镇</t>
  </si>
  <si>
    <t>新寨村</t>
  </si>
  <si>
    <t>长征镇金桔种植示范基地项目二期</t>
  </si>
  <si>
    <t>全镇范围</t>
  </si>
  <si>
    <t>长征镇人民政府</t>
  </si>
  <si>
    <t>用于一期金桔项目的除草、施肥等日常管理工作，并完善建设灌溉系统</t>
  </si>
  <si>
    <t>发展壮大村集体产业，增加村集体经济收入，预计村集体年增收1.5万元</t>
  </si>
  <si>
    <t>带动村集体产业发展，以技术指导、收益分红、带动农户就近就地就业务工等方式提高村集体经济和促进农户增收。</t>
  </si>
  <si>
    <t>潮村、罗反、南什、什仍、深联、万众、烟园、新平、新寨、营盘居</t>
  </si>
  <si>
    <t>带动全镇各村集体1884户7443人产业发展，以技术指导、收益分红、带动农户就近就地就业务工等方式提高村集体经济和促进农户增收。</t>
  </si>
  <si>
    <t>红毛镇</t>
  </si>
  <si>
    <t>牙挽村</t>
  </si>
  <si>
    <t>红毛镇牙挽村委会养殖蛋鸡项目</t>
  </si>
  <si>
    <t>红毛镇人民政府</t>
  </si>
  <si>
    <t>养殖蛋鸡1000只、阉鸡500只及配套设施</t>
  </si>
  <si>
    <t>带动脱贫户、监测户发展生产，带动农户就近就业，为农户提供技术支持和服务，壮大村集体经济收入，带动全村村民181户690人，产业增收</t>
  </si>
  <si>
    <t>休闲农业与乡村旅游</t>
  </si>
  <si>
    <t>草南村</t>
  </si>
  <si>
    <t>红毛镇高速服务区特色产业展销项目</t>
  </si>
  <si>
    <t>建设琼中高速服务区（海口往三亚方向）特色农产品展销区约250㎡及内部布展等配套设施</t>
  </si>
  <si>
    <t>带动脱贫户、监测户发展生产，带动农户就近就业，为农户提供技术支持和服务，壮大村集体经济收入，带动全村村民215户738人，产业增收</t>
  </si>
  <si>
    <t>番响村</t>
  </si>
  <si>
    <t>红色记忆农文旅产业项目</t>
  </si>
  <si>
    <t>建设黎族风貌和红色文化融为一体的游客接待服务中心及产业配套设施，提升现有稻田景观栈道，实现包括旅游咨询服务、游客休憩广场、餐饮、垂钓、停车、产品展销等功能</t>
  </si>
  <si>
    <t>带动脱贫户、监测户发展生产，带动农户就近就业，为农户提供技术支持和服务，壮大村集体经济收入，带动全村村民288户1039人，产业增收</t>
  </si>
  <si>
    <t>镇墟范围内</t>
  </si>
  <si>
    <t>红毛镇黎锦苗绣手工业加工项目</t>
  </si>
  <si>
    <t>采购制作黎锦苗绣设备及配套设施</t>
  </si>
  <si>
    <t>带动脱贫户、监测户发展生产，带动农户就近就业，为农户提供技术支持和服务，壮大村集体经济收入，带动全镇脱贫监测户857户3535人，产业增收</t>
  </si>
  <si>
    <t>配套设施项目</t>
  </si>
  <si>
    <t>产业园（区）</t>
  </si>
  <si>
    <t>海南湾岭农产品加工物流园</t>
  </si>
  <si>
    <t>水产养殖业发展</t>
  </si>
  <si>
    <t>番响村委会</t>
  </si>
  <si>
    <t>红毛镇龙虾养殖产业项目</t>
  </si>
  <si>
    <t>建设100亩稻虾或藕虾共作养殖项目及配套设施</t>
  </si>
  <si>
    <t>吊罗山乡</t>
  </si>
  <si>
    <t>全乡6个村委会</t>
  </si>
  <si>
    <t>吊罗山乡扶持监测户发展产业项目</t>
  </si>
  <si>
    <t>新增</t>
  </si>
  <si>
    <t>全乡范围</t>
  </si>
  <si>
    <t>吊罗山乡人民政府</t>
  </si>
  <si>
    <t>采购种苗、化肥等生产资料发放给监测户20户70人，发展生产。</t>
  </si>
  <si>
    <t>带动监测户20户70人发展生产</t>
  </si>
  <si>
    <t>扶持监测户20户70人发展生产增加收入</t>
  </si>
  <si>
    <t>大美村农业生产机耕服务项目</t>
  </si>
  <si>
    <t>大美村</t>
  </si>
  <si>
    <t>大美村委会村集体公司成立机耕服务队，吸纳大美村现有2辆耕地机、2辆收割机入股村企，另再购买3辆耕地机、3辆收割机、3辆起垄机、2辆插秧机、2辆旱地播种机、1辆播种机及其配套等设备，壮大和提升我乡农业发展。</t>
  </si>
  <si>
    <t>壮大村级集体经济，推动农农户发展生产、优化配置农业生产要素、提升农村公共服务能力、促进农民增收。</t>
  </si>
  <si>
    <t>带动脱贫户、监测户就业务工、发展生产、技术指导。带动全村脱贫监测户396户1525人</t>
  </si>
  <si>
    <t>种养殖加工</t>
  </si>
  <si>
    <t>长田村委会</t>
  </si>
  <si>
    <t>红藤果加工项目</t>
  </si>
  <si>
    <t>长田村委会琼中常甜种养殖有限公司，通过提供场地以及引入生产设备（10台），提升吊罗山乡红藤果产值收益。带动吊罗山乡周边群众发展红藤果产业。</t>
  </si>
  <si>
    <t>一是发展壮大我乡红藤果（菩提子）产业，保障群众就业率，拟提供12个岗位以及带动群众采摘红藤果的收入。二是稳定红藤果市场价格，保障群众利益。三是促进村集体经济收入，按目前我乡实际红藤果收购量，每年预计纯收入可达50万元。</t>
  </si>
  <si>
    <t>带动农户302户，受益人数1052人，就业务工、发展生产、技术指导。</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</si>
</sst>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9">
    <font>
      <sz val="11"/>
      <color theme="1"/>
      <name val="宋体"/>
      <charset val="134"/>
      <scheme val="minor"/>
    </font>
    <font>
      <sz val="12"/>
      <color theme="1"/>
      <name val="宋体"/>
      <charset val="134"/>
      <scheme val="minor"/>
    </font>
    <font>
      <sz val="14"/>
      <color theme="1"/>
      <name val="宋体"/>
      <charset val="134"/>
      <scheme val="minor"/>
    </font>
    <font>
      <sz val="22"/>
      <name val="方正小标宋简体"/>
      <charset val="134"/>
    </font>
    <font>
      <sz val="12"/>
      <name val="宋体"/>
      <charset val="134"/>
      <scheme val="minor"/>
    </font>
    <font>
      <sz val="16"/>
      <name val="宋体"/>
      <charset val="134"/>
      <scheme val="minor"/>
    </font>
    <font>
      <sz val="14"/>
      <name val="宋体"/>
      <charset val="134"/>
    </font>
    <font>
      <sz val="12"/>
      <name val="宋体"/>
      <charset val="134"/>
    </font>
    <font>
      <sz val="16"/>
      <name val="宋体"/>
      <charset val="134"/>
    </font>
    <font>
      <sz val="12"/>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176" fontId="0" fillId="0" borderId="0" xfId="0" applyNumberFormat="1">
      <alignment vertical="center"/>
    </xf>
    <xf numFmtId="0" fontId="3" fillId="0" borderId="0" xfId="0" applyFont="1" applyFill="1" applyAlignment="1">
      <alignment horizontal="center" vertical="center"/>
    </xf>
    <xf numFmtId="0" fontId="4" fillId="0" borderId="0" xfId="0" applyFont="1"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176" fontId="1" fillId="0" borderId="0" xfId="0" applyNumberFormat="1" applyFont="1">
      <alignment vertical="center"/>
    </xf>
    <xf numFmtId="176" fontId="3" fillId="0" borderId="0" xfId="0" applyNumberFormat="1" applyFont="1" applyFill="1" applyAlignment="1">
      <alignment horizontal="center" vertical="center"/>
    </xf>
    <xf numFmtId="176" fontId="4" fillId="0" borderId="0" xfId="0" applyNumberFormat="1" applyFont="1" applyFill="1">
      <alignment vertical="center"/>
    </xf>
    <xf numFmtId="176"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57" fontId="1"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6" fontId="0" fillId="0" borderId="0" xfId="0" applyNumberFormat="1" applyAlignment="1">
      <alignment horizontal="center" vertical="center" wrapText="1"/>
    </xf>
    <xf numFmtId="176" fontId="0" fillId="0" borderId="0" xfId="0" applyNumberFormat="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676275</xdr:colOff>
      <xdr:row>14</xdr:row>
      <xdr:rowOff>0</xdr:rowOff>
    </xdr:from>
    <xdr:to>
      <xdr:col>3</xdr:col>
      <xdr:colOff>307340</xdr:colOff>
      <xdr:row>14</xdr:row>
      <xdr:rowOff>766445</xdr:rowOff>
    </xdr:to>
    <xdr:sp>
      <xdr:nvSpPr>
        <xdr:cNvPr id="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4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6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6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6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6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7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8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8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8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9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9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0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1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1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0"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1"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2"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3"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4"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5"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6"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7"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8"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39"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0"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1"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2"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3"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4"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145"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4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4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4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4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6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17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178"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179" name="Host Control  1"/>
        <xdr:cNvSpPr/>
      </xdr:nvSpPr>
      <xdr:spPr>
        <a:xfrm rot="-180000">
          <a:off x="1076960" y="29400500"/>
          <a:ext cx="1333500" cy="10356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8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19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20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20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20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20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204"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05"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06"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07"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08"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09"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0"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1"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2"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3"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4"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5"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6"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7"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8"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19"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829945</xdr:rowOff>
    </xdr:to>
    <xdr:sp>
      <xdr:nvSpPr>
        <xdr:cNvPr id="220" name="Host Control  1"/>
        <xdr:cNvSpPr/>
      </xdr:nvSpPr>
      <xdr:spPr>
        <a:xfrm>
          <a:off x="1370965" y="29400500"/>
          <a:ext cx="1285240" cy="8299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1" name="矩形 21608"/>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2" name="矩形 21609"/>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3" name="矩形 21610"/>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4" name="矩形 21611"/>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5" name="矩形 21617"/>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6" name="矩形 21618"/>
        <xdr:cNvSpPr/>
      </xdr:nvSpPr>
      <xdr:spPr>
        <a:xfrm>
          <a:off x="1370965" y="29400500"/>
          <a:ext cx="1285240" cy="84391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872490</xdr:rowOff>
    </xdr:to>
    <xdr:sp>
      <xdr:nvSpPr>
        <xdr:cNvPr id="227" name="矩形 21619"/>
        <xdr:cNvSpPr/>
      </xdr:nvSpPr>
      <xdr:spPr>
        <a:xfrm>
          <a:off x="1076960" y="29400500"/>
          <a:ext cx="1005205" cy="87249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8" name="矩形 21648"/>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29" name="矩形 21649"/>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30" name="矩形 21650"/>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31" name="矩形 21651"/>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32" name="矩形 21657"/>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233" name="矩形 21658"/>
        <xdr:cNvSpPr/>
      </xdr:nvSpPr>
      <xdr:spPr>
        <a:xfrm>
          <a:off x="1370965" y="29400500"/>
          <a:ext cx="1285240" cy="84391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872490</xdr:rowOff>
    </xdr:to>
    <xdr:sp>
      <xdr:nvSpPr>
        <xdr:cNvPr id="234" name="矩形 21659"/>
        <xdr:cNvSpPr/>
      </xdr:nvSpPr>
      <xdr:spPr>
        <a:xfrm>
          <a:off x="1076960" y="29400500"/>
          <a:ext cx="1005205" cy="87249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35" name="矩形 220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36" name="矩形 220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37" name="矩形 220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38" name="矩形 220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39" name="矩形 220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0" name="矩形 220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1" name="矩形 220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2" name="矩形 220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3" name="矩形 220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4" name="矩形 220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5" name="矩形 221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6" name="矩形 221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7" name="矩形 221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8" name="矩形 221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49" name="矩形 221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0" name="矩形 221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1" name="矩形 221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2" name="矩形 221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3" name="矩形 221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4" name="矩形 221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5" name="矩形 221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6" name="矩形 221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7" name="矩形 221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8" name="矩形 221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59" name="矩形 221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0" name="矩形 221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1" name="矩形 221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2" name="矩形 221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3" name="矩形 221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4" name="矩形 221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5" name="矩形 221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6" name="矩形 221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7" name="矩形 221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8" name="矩形 221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69" name="矩形 221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0" name="矩形 221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1" name="矩形 221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2" name="矩形 221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3" name="矩形 221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4" name="矩形 221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5" name="矩形 221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6" name="矩形 221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7" name="矩形 221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8" name="矩形 221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79" name="矩形 221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0" name="矩形 221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1" name="矩形 221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2" name="矩形 221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3" name="矩形 221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4" name="矩形 221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5" name="矩形 221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6" name="矩形 221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7" name="矩形 221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8" name="矩形 221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89" name="矩形 221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0" name="矩形 221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1" name="矩形 221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2" name="矩形 221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3" name="矩形 221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4" name="矩形 221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5" name="矩形 221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6" name="矩形 221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7" name="矩形 221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8" name="矩形 221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299" name="矩形 221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0" name="矩形 221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1" name="矩形 221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2" name="矩形 221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3" name="矩形 221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4" name="矩形 221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5" name="矩形 221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6" name="矩形 221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7" name="矩形 221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8" name="矩形 221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09" name="矩形 221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0" name="矩形 221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1" name="矩形 221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2" name="矩形 221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3" name="矩形 221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4" name="矩形 221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5" name="矩形 221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6" name="矩形 221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7" name="矩形 221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8" name="矩形 221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19" name="矩形 221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0" name="矩形 221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1" name="矩形 221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2" name="矩形 221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3" name="矩形 221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4" name="矩形 221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5" name="矩形 221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6" name="矩形 221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7" name="矩形 222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8" name="矩形 222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29" name="矩形 222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0" name="矩形 222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1" name="矩形 222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2" name="矩形 222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3" name="矩形 222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4" name="矩形 222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5" name="矩形 222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6" name="矩形 222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7" name="矩形 222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8" name="矩形 222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39" name="矩形 222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0" name="矩形 222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1" name="矩形 222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2" name="矩形 22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3" name="矩形 22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4" name="矩形 22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5" name="矩形 22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6" name="矩形 222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 name="矩形 222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 name="矩形 222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 name="矩形 222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 name="矩形 222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 name="矩形 222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 name="矩形 222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 name="矩形 22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 name="矩形 22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 name="矩形 222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 name="矩形 222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 name="矩形 222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 name="矩形 222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 name="矩形 222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 name="矩形 222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 name="矩形 222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 name="矩形 222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 name="矩形 222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 name="矩形 222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 name="矩形 222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 name="矩形 222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 name="矩形 222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 name="矩形 222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 name="矩形 222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 name="矩形 222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1" name="矩形 222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 name="矩形 222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 name="矩形 222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 name="矩形 222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 name="矩形 222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 name="矩形 222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 name="矩形 222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 name="矩形 222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 name="矩形 222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 name="矩形 222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 name="矩形 222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 name="矩形 222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 name="矩形 222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 name="矩形 222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 name="矩形 222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 name="矩形 222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 name="矩形 222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 name="矩形 222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 name="矩形 222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 name="矩形 222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 name="矩形 222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 name="矩形 222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 name="矩形 222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 name="矩形 222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 name="矩形 222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6" name="矩形 222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7" name="矩形 222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8" name="矩形 222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9" name="矩形 222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0" name="矩形 222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1" name="矩形 223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2" name="矩形 223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3" name="矩形 223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4" name="矩形 223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5" name="矩形 223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6" name="矩形 223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7" name="矩形 223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8" name="矩形 223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09" name="矩形 223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0" name="矩形 223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1" name="矩形 223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2" name="矩形 223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3" name="矩形 223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4" name="矩形 223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5" name="矩形 223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6" name="矩形 223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7" name="矩形 223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8" name="矩形 223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19" name="矩形 223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0" name="矩形 223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1" name="矩形 223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2" name="矩形 223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3" name="矩形 223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4" name="矩形 223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5" name="矩形 223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6" name="矩形 22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7" name="矩形 22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8" name="矩形 223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29" name="矩形 22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0" name="矩形 22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1" name="矩形 22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2" name="矩形 22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3" name="矩形 22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4" name="矩形 22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5" name="矩形 22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6" name="矩形 22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7" name="矩形 22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8" name="矩形 22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39" name="矩形 22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0" name="矩形 22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1" name="矩形 22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2" name="矩形 22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3" name="矩形 22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4" name="矩形 22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5" name="矩形 22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6" name="矩形 22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7" name="矩形 22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8" name="矩形 22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49" name="矩形 22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0" name="矩形 22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1" name="矩形 22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2" name="矩形 22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3" name="矩形 22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4" name="矩形 22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5" name="矩形 22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6" name="矩形 22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7" name="矩形 224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8" name="矩形 224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59" name="矩形 224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0" name="矩形 224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1" name="矩形 226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2" name="矩形 226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3" name="矩形 226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4" name="矩形 226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5" name="矩形 226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6" name="矩形 226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7" name="矩形 226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68" name="矩形 226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69" name="矩形 22825"/>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0" name="矩形 22826"/>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1" name="矩形 22827"/>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2" name="矩形 22828"/>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3" name="矩形 22834"/>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4" name="矩形 22835"/>
        <xdr:cNvSpPr/>
      </xdr:nvSpPr>
      <xdr:spPr>
        <a:xfrm>
          <a:off x="1370965" y="29400500"/>
          <a:ext cx="1285240" cy="84391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872490</xdr:rowOff>
    </xdr:to>
    <xdr:sp>
      <xdr:nvSpPr>
        <xdr:cNvPr id="475" name="矩形 22836"/>
        <xdr:cNvSpPr/>
      </xdr:nvSpPr>
      <xdr:spPr>
        <a:xfrm>
          <a:off x="1076960" y="29400500"/>
          <a:ext cx="1005205" cy="87249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6" name="矩形 22865"/>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7" name="矩形 22866"/>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8" name="矩形 22867"/>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79" name="矩形 22868"/>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80" name="矩形 22874"/>
        <xdr:cNvSpPr/>
      </xdr:nvSpPr>
      <xdr:spPr>
        <a:xfrm>
          <a:off x="1370965" y="29400500"/>
          <a:ext cx="1285240" cy="84391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843915</xdr:rowOff>
    </xdr:to>
    <xdr:sp>
      <xdr:nvSpPr>
        <xdr:cNvPr id="481" name="矩形 22875"/>
        <xdr:cNvSpPr/>
      </xdr:nvSpPr>
      <xdr:spPr>
        <a:xfrm>
          <a:off x="1370965" y="29400500"/>
          <a:ext cx="1285240" cy="84391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872490</xdr:rowOff>
    </xdr:to>
    <xdr:sp>
      <xdr:nvSpPr>
        <xdr:cNvPr id="482" name="矩形 22876"/>
        <xdr:cNvSpPr/>
      </xdr:nvSpPr>
      <xdr:spPr>
        <a:xfrm>
          <a:off x="1076960" y="29400500"/>
          <a:ext cx="1005205" cy="87249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3" name="矩形 23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4" name="矩形 23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5" name="矩形 23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6" name="矩形 23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7" name="矩形 232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8" name="矩形 232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89" name="矩形 232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0" name="矩形 232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1" name="矩形 23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2" name="矩形 23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3" name="矩形 23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4" name="矩形 23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5" name="矩形 233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6" name="矩形 23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7" name="矩形 23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8" name="矩形 23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499" name="矩形 23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0" name="矩形 23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1" name="矩形 23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2" name="矩形 23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3" name="矩形 23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4" name="矩形 23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5" name="矩形 23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6" name="矩形 23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7" name="矩形 23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8" name="矩形 23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09" name="矩形 23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0" name="矩形 233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1" name="矩形 233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2" name="矩形 233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3" name="矩形 233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4" name="矩形 233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5" name="矩形 233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6" name="矩形 233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7" name="矩形 233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8" name="矩形 233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19" name="矩形 233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0" name="矩形 23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1" name="矩形 23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2" name="矩形 23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3" name="矩形 23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4" name="矩形 23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5" name="矩形 23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6" name="矩形 23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7" name="矩形 23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8" name="矩形 23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29" name="矩形 23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0" name="矩形 23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1" name="矩形 23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2" name="矩形 23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3" name="矩形 23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4" name="矩形 233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5" name="矩形 233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6" name="矩形 233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7" name="矩形 233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8" name="矩形 233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39" name="矩形 233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0" name="矩形 233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1" name="矩形 233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2" name="矩形 233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3" name="矩形 233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4" name="矩形 233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5" name="矩形 233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6" name="矩形 233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7" name="矩形 233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8" name="矩形 233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49" name="矩形 233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0" name="矩形 233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1" name="矩形 233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2" name="矩形 233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3" name="矩形 233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4" name="矩形 233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5" name="矩形 233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6" name="矩形 233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7" name="矩形 233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8" name="矩形 233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59" name="矩形 233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0" name="矩形 233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1" name="矩形 233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2" name="矩形 233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3" name="矩形 234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4" name="矩形 234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5" name="矩形 234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6" name="矩形 234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7" name="矩形 234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8" name="矩形 234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69" name="矩形 234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0" name="矩形 234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1" name="矩形 234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2" name="矩形 234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3" name="矩形 234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4" name="矩形 234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5" name="矩形 234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6" name="矩形 234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7" name="矩形 234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8" name="矩形 234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79" name="矩形 234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0" name="矩形 234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1" name="矩形 234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2" name="矩形 234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3" name="矩形 234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4" name="矩形 234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5" name="矩形 234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6" name="矩形 234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7" name="矩形 234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8" name="矩形 234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89" name="矩形 234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0" name="矩形 234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1" name="矩形 234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2" name="矩形 234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3" name="矩形 234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4" name="矩形 234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5" name="矩形 234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6" name="矩形 234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 name="矩形 234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 name="矩形 234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 name="矩形 234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 name="矩形 234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 name="矩形 234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 name="矩形 234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 name="矩形 234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 name="矩形 234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 name="矩形 234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 name="矩形 234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 name="矩形 234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 name="矩形 234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 name="矩形 234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 name="矩形 234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 name="矩形 234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 name="矩形 234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 name="矩形 234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 name="矩形 234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 name="矩形 234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 name="矩形 234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 name="矩形 234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 name="矩形 234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 name="矩形 234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 name="矩形 234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1" name="矩形 234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 name="矩形 234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 name="矩形 234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 name="矩形 234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 name="矩形 234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 name="矩形 234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 name="矩形 234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 name="矩形 234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 name="矩形 234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 name="矩形 234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 name="矩形 234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 name="矩形 235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 name="矩形 235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 name="矩形 235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 name="矩形 235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 name="矩形 235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 name="矩形 235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 name="矩形 235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 name="矩形 235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 name="矩形 235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 name="矩形 235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 name="矩形 235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 name="矩形 235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 name="矩形 235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 name="矩形 235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6" name="矩形 235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7" name="矩形 235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8" name="矩形 235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9" name="矩形 235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0" name="矩形 235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1" name="矩形 235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2" name="矩形 235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3" name="矩形 235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4" name="矩形 235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5" name="矩形 235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6" name="矩形 235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7" name="矩形 235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8" name="矩形 235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59" name="矩形 235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0" name="矩形 235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1" name="矩形 235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2" name="矩形 235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3" name="矩形 235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4" name="矩形 235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5" name="矩形 235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6" name="矩形 235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7" name="矩形 235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8" name="矩形 235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69" name="矩形 235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0" name="矩形 235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1" name="矩形 235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2" name="矩形 235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3" name="矩形 235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4" name="矩形 235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5" name="矩形 235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6" name="矩形 235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7" name="矩形 235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8" name="矩形 235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79" name="矩形 235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0" name="矩形 235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1" name="矩形 235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2" name="矩形 235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3" name="矩形 235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4" name="矩形 235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5" name="矩形 235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6" name="矩形 235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7" name="矩形 235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8" name="矩形 235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89" name="矩形 235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0" name="矩形 235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1" name="矩形 235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2" name="矩形 235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3" name="矩形 235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4" name="矩形 235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5" name="矩形 235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6" name="矩形 235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7" name="矩形 235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8" name="矩形 235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99" name="矩形 235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0" name="矩形 235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1" name="矩形 235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2" name="矩形 235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3" name="矩形 235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4" name="矩形 235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5" name="矩形 236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6" name="矩形 236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7" name="矩形 236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8" name="矩形 236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09" name="矩形 238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0" name="矩形 238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1" name="矩形 238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2" name="矩形 238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3" name="矩形 238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4" name="矩形 238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5" name="矩形 238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716" name="矩形 238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8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79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0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8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8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1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2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3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8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8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8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89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0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1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9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9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2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3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9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9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8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99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0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1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2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3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8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09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0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0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0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0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1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2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3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3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3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1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3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8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19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0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1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2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3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4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4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4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12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4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5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6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1"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2"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3"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4"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5"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6"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7"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8"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79"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773430</xdr:rowOff>
    </xdr:to>
    <xdr:sp>
      <xdr:nvSpPr>
        <xdr:cNvPr id="1280" name="Host Control  1"/>
        <xdr:cNvSpPr/>
      </xdr:nvSpPr>
      <xdr:spPr>
        <a:xfrm>
          <a:off x="1370965" y="29400500"/>
          <a:ext cx="1323975" cy="7734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1" name="矩形 26947"/>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2" name="矩形 26948"/>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3" name="矩形 26949"/>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4" name="矩形 26950"/>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5" name="矩形 26947"/>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6" name="矩形 26948"/>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7" name="矩形 26949"/>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815975</xdr:rowOff>
    </xdr:to>
    <xdr:sp>
      <xdr:nvSpPr>
        <xdr:cNvPr id="1288" name="矩形 26950"/>
        <xdr:cNvSpPr/>
      </xdr:nvSpPr>
      <xdr:spPr>
        <a:xfrm>
          <a:off x="1076960" y="29400500"/>
          <a:ext cx="1005205" cy="8159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8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29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0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1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1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131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1028700</xdr:rowOff>
    </xdr:to>
    <xdr:sp>
      <xdr:nvSpPr>
        <xdr:cNvPr id="1313" name="Host Control  1"/>
        <xdr:cNvSpPr/>
      </xdr:nvSpPr>
      <xdr:spPr>
        <a:xfrm rot="-180000">
          <a:off x="1076960" y="29400500"/>
          <a:ext cx="1333500" cy="102870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4"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5"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6"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7"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8"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19"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0"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1"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2"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3"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4"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5"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6"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7"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8"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29" name="Host Control  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0" name="矩形 2160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1" name="矩形 2160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2" name="矩形 2161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3" name="矩形 2161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4" name="矩形 2161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5" name="矩形 2161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872490</xdr:rowOff>
    </xdr:to>
    <xdr:sp>
      <xdr:nvSpPr>
        <xdr:cNvPr id="1336" name="矩形 21619"/>
        <xdr:cNvSpPr/>
      </xdr:nvSpPr>
      <xdr:spPr>
        <a:xfrm>
          <a:off x="1076960" y="29400500"/>
          <a:ext cx="1009650" cy="87249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7" name="矩形 2164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8" name="矩形 2164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39" name="矩形 2165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40" name="矩形 2165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41" name="矩形 2165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342" name="矩形 2165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872490</xdr:rowOff>
    </xdr:to>
    <xdr:sp>
      <xdr:nvSpPr>
        <xdr:cNvPr id="1343" name="矩形 21659"/>
        <xdr:cNvSpPr/>
      </xdr:nvSpPr>
      <xdr:spPr>
        <a:xfrm>
          <a:off x="1076960" y="29400500"/>
          <a:ext cx="1009650" cy="87249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4" name="矩形 220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5" name="矩形 220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6" name="矩形 220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7" name="矩形 220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8" name="矩形 220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49" name="矩形 220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0" name="矩形 220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1" name="矩形 220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2" name="矩形 220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3" name="矩形 220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4" name="矩形 221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5" name="矩形 221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6" name="矩形 221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7" name="矩形 221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8" name="矩形 221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59" name="矩形 221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0" name="矩形 221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1" name="矩形 221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2" name="矩形 221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3" name="矩形 221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4" name="矩形 221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5" name="矩形 221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6" name="矩形 221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7" name="矩形 221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8" name="矩形 221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69" name="矩形 221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0" name="矩形 221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1" name="矩形 221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2" name="矩形 221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3" name="矩形 221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4" name="矩形 221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5" name="矩形 221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6" name="矩形 221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7" name="矩形 221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8" name="矩形 221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79" name="矩形 221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0" name="矩形 221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1" name="矩形 221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2" name="矩形 221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3" name="矩形 221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4" name="矩形 221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5" name="矩形 221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6" name="矩形 221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7" name="矩形 221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8" name="矩形 221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89" name="矩形 221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0" name="矩形 221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1" name="矩形 221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2" name="矩形 221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3" name="矩形 221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4" name="矩形 221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5" name="矩形 221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6" name="矩形 221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7" name="矩形 221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8" name="矩形 221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399" name="矩形 221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0" name="矩形 221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1" name="矩形 221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2" name="矩形 221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3" name="矩形 221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4" name="矩形 221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5" name="矩形 221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6" name="矩形 221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7" name="矩形 221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8" name="矩形 221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09" name="矩形 221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0" name="矩形 221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1" name="矩形 221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2" name="矩形 221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3" name="矩形 221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4" name="矩形 221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5" name="矩形 221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6" name="矩形 221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7" name="矩形 221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8" name="矩形 221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19" name="矩形 221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0" name="矩形 221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1" name="矩形 221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2" name="矩形 221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3" name="矩形 221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4" name="矩形 221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5" name="矩形 221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6" name="矩形 221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7" name="矩形 221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8" name="矩形 221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29" name="矩形 221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0" name="矩形 221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1" name="矩形 221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2" name="矩形 221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3" name="矩形 221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4" name="矩形 221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5" name="矩形 221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6" name="矩形 222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7" name="矩形 222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8" name="矩形 222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39" name="矩形 222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0" name="矩形 222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1" name="矩形 222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2" name="矩形 222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3" name="矩形 222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4" name="矩形 222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5" name="矩形 222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6" name="矩形 222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7" name="矩形 222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8" name="矩形 222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49" name="矩形 222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0" name="矩形 222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1" name="矩形 22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2" name="矩形 22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3" name="矩形 22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4" name="矩形 22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5" name="矩形 222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6" name="矩形 222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7" name="矩形 222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8" name="矩形 222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59" name="矩形 222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0" name="矩形 222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1" name="矩形 222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2" name="矩形 22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3" name="矩形 22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4" name="矩形 222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5" name="矩形 222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6" name="矩形 222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7" name="矩形 222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8" name="矩形 222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69" name="矩形 222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0" name="矩形 222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1" name="矩形 222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2" name="矩形 222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3" name="矩形 222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4" name="矩形 222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5" name="矩形 222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6" name="矩形 222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7" name="矩形 222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8" name="矩形 222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79" name="矩形 222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0" name="矩形 222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1" name="矩形 222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2" name="矩形 222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3" name="矩形 222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4" name="矩形 222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5" name="矩形 222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6" name="矩形 222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7" name="矩形 222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8" name="矩形 222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89" name="矩形 222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0" name="矩形 222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1" name="矩形 222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2" name="矩形 222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3" name="矩形 222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4" name="矩形 222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5" name="矩形 222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6" name="矩形 222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7" name="矩形 222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8" name="矩形 222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499" name="矩形 222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0" name="矩形 222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1" name="矩形 222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2" name="矩形 222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3" name="矩形 222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4" name="矩形 222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5" name="矩形 222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6" name="矩形 222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7" name="矩形 222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8" name="矩形 222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09" name="矩形 222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0" name="矩形 223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1" name="矩形 223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2" name="矩形 223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3" name="矩形 223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4" name="矩形 223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5" name="矩形 223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6" name="矩形 223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7" name="矩形 223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8" name="矩形 223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19" name="矩形 223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0" name="矩形 223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1" name="矩形 223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2" name="矩形 223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3" name="矩形 223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4" name="矩形 223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5" name="矩形 223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6" name="矩形 223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7" name="矩形 223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8" name="矩形 223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29" name="矩形 223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0" name="矩形 223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1" name="矩形 223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2" name="矩形 223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3" name="矩形 223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4" name="矩形 223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5" name="矩形 22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6" name="矩形 22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7" name="矩形 223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8" name="矩形 22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39" name="矩形 22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0" name="矩形 22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1" name="矩形 22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2" name="矩形 22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3" name="矩形 22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4" name="矩形 22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5" name="矩形 22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6" name="矩形 22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7" name="矩形 22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8" name="矩形 22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49" name="矩形 22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0" name="矩形 22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1" name="矩形 22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2" name="矩形 22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3" name="矩形 22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4" name="矩形 22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5" name="矩形 22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6" name="矩形 22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7" name="矩形 22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8" name="矩形 22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59" name="矩形 22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0" name="矩形 22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1" name="矩形 22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2" name="矩形 22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3" name="矩形 22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4" name="矩形 22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5" name="矩形 22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6" name="矩形 224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7" name="矩形 224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8" name="矩形 224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69" name="矩形 224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0" name="矩形 226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1" name="矩形 226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2" name="矩形 226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3" name="矩形 226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4" name="矩形 226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5" name="矩形 226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6" name="矩形 226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77" name="矩形 226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78" name="矩形 2282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79" name="矩形 2282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0" name="矩形 2282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1" name="矩形 2282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2" name="矩形 2283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3" name="矩形 2283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872490</xdr:rowOff>
    </xdr:to>
    <xdr:sp>
      <xdr:nvSpPr>
        <xdr:cNvPr id="1584" name="矩形 22836"/>
        <xdr:cNvSpPr/>
      </xdr:nvSpPr>
      <xdr:spPr>
        <a:xfrm>
          <a:off x="1076960" y="29400500"/>
          <a:ext cx="1009650" cy="87249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5" name="矩形 2286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6" name="矩形 2286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7" name="矩形 2286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8" name="矩形 2286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89" name="矩形 2287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1590" name="矩形 2287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872490</xdr:rowOff>
    </xdr:to>
    <xdr:sp>
      <xdr:nvSpPr>
        <xdr:cNvPr id="1591" name="矩形 22876"/>
        <xdr:cNvSpPr/>
      </xdr:nvSpPr>
      <xdr:spPr>
        <a:xfrm>
          <a:off x="1076960" y="29400500"/>
          <a:ext cx="1009650" cy="87249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2" name="矩形 23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3" name="矩形 23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4" name="矩形 23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5" name="矩形 23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6" name="矩形 232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7" name="矩形 232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8" name="矩形 232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599" name="矩形 232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0" name="矩形 23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1" name="矩形 23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2" name="矩形 23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3" name="矩形 23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4" name="矩形 233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5" name="矩形 23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6" name="矩形 23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7" name="矩形 23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8" name="矩形 23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09" name="矩形 23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0" name="矩形 23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1" name="矩形 23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2" name="矩形 23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3" name="矩形 23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4" name="矩形 23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5" name="矩形 23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6" name="矩形 23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7" name="矩形 23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8" name="矩形 23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19" name="矩形 233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0" name="矩形 233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1" name="矩形 233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2" name="矩形 233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3" name="矩形 233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4" name="矩形 233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5" name="矩形 233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6" name="矩形 233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7" name="矩形 233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8" name="矩形 233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29" name="矩形 23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0" name="矩形 23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1" name="矩形 23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2" name="矩形 23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3" name="矩形 23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4" name="矩形 23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5" name="矩形 23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6" name="矩形 23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7" name="矩形 23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8" name="矩形 23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39" name="矩形 23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0" name="矩形 23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1" name="矩形 23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2" name="矩形 23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3" name="矩形 233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4" name="矩形 233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5" name="矩形 233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6" name="矩形 233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7" name="矩形 233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8" name="矩形 233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49" name="矩形 233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0" name="矩形 233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1" name="矩形 233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2" name="矩形 233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3" name="矩形 233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4" name="矩形 233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5" name="矩形 233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6" name="矩形 233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7" name="矩形 233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8" name="矩形 233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59" name="矩形 233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0" name="矩形 233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1" name="矩形 233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2" name="矩形 233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3" name="矩形 233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4" name="矩形 233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5" name="矩形 233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6" name="矩形 233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7" name="矩形 233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8" name="矩形 233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69" name="矩形 233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0" name="矩形 233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1" name="矩形 233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2" name="矩形 234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3" name="矩形 234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4" name="矩形 234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5" name="矩形 234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6" name="矩形 234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7" name="矩形 234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8" name="矩形 234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79" name="矩形 234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0" name="矩形 234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1" name="矩形 234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2" name="矩形 234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3" name="矩形 234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4" name="矩形 234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5" name="矩形 234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6" name="矩形 234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7" name="矩形 234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8" name="矩形 234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89" name="矩形 234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0" name="矩形 234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1" name="矩形 234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2" name="矩形 234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3" name="矩形 234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4" name="矩形 234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5" name="矩形 234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6" name="矩形 234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7" name="矩形 234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8" name="矩形 234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699" name="矩形 234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0" name="矩形 234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1" name="矩形 234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2" name="矩形 234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3" name="矩形 234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4" name="矩形 234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5" name="矩形 234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6" name="矩形 234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7" name="矩形 234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8" name="矩形 234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09" name="矩形 234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0" name="矩形 234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1" name="矩形 234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2" name="矩形 234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3" name="矩形 234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4" name="矩形 234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5" name="矩形 234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6" name="矩形 234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7" name="矩形 234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8" name="矩形 234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19" name="矩形 234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0" name="矩形 234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1" name="矩形 234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2" name="矩形 234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3" name="矩形 234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4" name="矩形 234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5" name="矩形 234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6" name="矩形 234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7" name="矩形 234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8" name="矩形 234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29" name="矩形 234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0" name="矩形 234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1" name="矩形 234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2" name="矩形 234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3" name="矩形 234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4" name="矩形 234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5" name="矩形 234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6" name="矩形 234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7" name="矩形 234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8" name="矩形 234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39" name="矩形 234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0" name="矩形 234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1" name="矩形 235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2" name="矩形 235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3" name="矩形 235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4" name="矩形 235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5" name="矩形 235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6" name="矩形 235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7" name="矩形 235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8" name="矩形 235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49" name="矩形 235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0" name="矩形 235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1" name="矩形 235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2" name="矩形 235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3" name="矩形 235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4" name="矩形 235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5" name="矩形 235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6" name="矩形 235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7" name="矩形 235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8" name="矩形 235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59" name="矩形 235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0" name="矩形 235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1" name="矩形 235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2" name="矩形 235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3" name="矩形 235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4" name="矩形 235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5" name="矩形 235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6" name="矩形 235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7" name="矩形 235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8" name="矩形 235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69" name="矩形 235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0" name="矩形 235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1" name="矩形 235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2" name="矩形 235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3" name="矩形 235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4" name="矩形 235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5" name="矩形 235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6" name="矩形 235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7" name="矩形 235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8" name="矩形 235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79" name="矩形 235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0" name="矩形 235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1" name="矩形 235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2" name="矩形 235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3" name="矩形 235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4" name="矩形 235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5" name="矩形 235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6" name="矩形 235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7" name="矩形 235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8" name="矩形 235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89" name="矩形 235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0" name="矩形 235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1" name="矩形 235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2" name="矩形 235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3" name="矩形 235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4" name="矩形 235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5" name="矩形 235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6" name="矩形 235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7" name="矩形 235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8" name="矩形 235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799" name="矩形 235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0" name="矩形 235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1" name="矩形 235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2" name="矩形 235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3" name="矩形 235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4" name="矩形 235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5" name="矩形 235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6" name="矩形 235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7" name="矩形 235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8" name="矩形 235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09" name="矩形 235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0" name="矩形 235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1" name="矩形 235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2" name="矩形 235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3" name="矩形 235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4" name="矩形 236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5" name="矩形 236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6" name="矩形 236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7" name="矩形 236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8" name="矩形 238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19" name="矩形 238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0" name="矩形 238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1" name="矩形 238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2" name="矩形 238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3" name="矩形 238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4" name="矩形 238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1825" name="矩形 238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8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89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0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1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9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9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2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3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4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9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19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199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0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1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2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0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0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3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4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0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0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09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0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1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2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3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4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19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0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1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2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3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4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4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2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4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4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29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0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1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2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3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4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5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5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23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5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5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6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7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0"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1"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2"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3"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4"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5"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6"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7"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8"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773430</xdr:rowOff>
    </xdr:to>
    <xdr:sp>
      <xdr:nvSpPr>
        <xdr:cNvPr id="2389" name="Host Control  1"/>
        <xdr:cNvSpPr/>
      </xdr:nvSpPr>
      <xdr:spPr>
        <a:xfrm>
          <a:off x="1076960" y="29400500"/>
          <a:ext cx="132651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39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0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06"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07"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08"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09"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0"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1"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2"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3"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4"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5"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6"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7"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8"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19"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20"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421"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3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4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6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7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48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8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8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8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8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2"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3"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4"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5"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49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50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50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0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1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5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2534" name="矩形 22575"/>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2535" name="矩形 22591"/>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2536" name="矩形 23790"/>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2537" name="矩形 23806"/>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538" name="矩形 22575"/>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539" name="矩形 22591"/>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540" name="矩形 23790"/>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541" name="矩形 23806"/>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4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5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6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7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58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59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0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1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1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1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1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1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2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3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3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3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4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5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6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66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588645</xdr:rowOff>
    </xdr:to>
    <xdr:sp>
      <xdr:nvSpPr>
        <xdr:cNvPr id="2662" name="矩形 22575"/>
        <xdr:cNvSpPr/>
      </xdr:nvSpPr>
      <xdr:spPr>
        <a:xfrm>
          <a:off x="1076960" y="29400500"/>
          <a:ext cx="1005205" cy="58864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588645</xdr:rowOff>
    </xdr:to>
    <xdr:sp>
      <xdr:nvSpPr>
        <xdr:cNvPr id="2663" name="矩形 22591"/>
        <xdr:cNvSpPr/>
      </xdr:nvSpPr>
      <xdr:spPr>
        <a:xfrm>
          <a:off x="1076960" y="29400500"/>
          <a:ext cx="1005205" cy="58864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588645</xdr:rowOff>
    </xdr:to>
    <xdr:sp>
      <xdr:nvSpPr>
        <xdr:cNvPr id="2664" name="矩形 23790"/>
        <xdr:cNvSpPr/>
      </xdr:nvSpPr>
      <xdr:spPr>
        <a:xfrm>
          <a:off x="1076960" y="29400500"/>
          <a:ext cx="1005205" cy="58864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588645</xdr:rowOff>
    </xdr:to>
    <xdr:sp>
      <xdr:nvSpPr>
        <xdr:cNvPr id="2665" name="矩形 23806"/>
        <xdr:cNvSpPr/>
      </xdr:nvSpPr>
      <xdr:spPr>
        <a:xfrm>
          <a:off x="1076960" y="29400500"/>
          <a:ext cx="1005205" cy="58864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666" name="矩形 22575"/>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667" name="矩形 22591"/>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668" name="矩形 23790"/>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610235</xdr:rowOff>
    </xdr:to>
    <xdr:sp>
      <xdr:nvSpPr>
        <xdr:cNvPr id="2669" name="矩形 23806"/>
        <xdr:cNvSpPr/>
      </xdr:nvSpPr>
      <xdr:spPr>
        <a:xfrm>
          <a:off x="1076960" y="29400500"/>
          <a:ext cx="1009650" cy="61023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7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8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69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0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1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1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1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2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3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4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4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4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6"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7"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8"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59"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0"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1"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2"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3"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4"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638175</xdr:rowOff>
    </xdr:to>
    <xdr:sp>
      <xdr:nvSpPr>
        <xdr:cNvPr id="2765" name="Host Control  1"/>
        <xdr:cNvSpPr/>
      </xdr:nvSpPr>
      <xdr:spPr>
        <a:xfrm>
          <a:off x="1076960" y="29400500"/>
          <a:ext cx="1285240" cy="63817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6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6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6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6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7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278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79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0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1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2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2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2822"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2823" name="Host Control  1"/>
        <xdr:cNvSpPr/>
      </xdr:nvSpPr>
      <xdr:spPr>
        <a:xfrm rot="-180000">
          <a:off x="1076960" y="29400500"/>
          <a:ext cx="1333500" cy="103568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2824"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1028700</xdr:rowOff>
    </xdr:to>
    <xdr:sp>
      <xdr:nvSpPr>
        <xdr:cNvPr id="2825" name="Host Control  1"/>
        <xdr:cNvSpPr/>
      </xdr:nvSpPr>
      <xdr:spPr>
        <a:xfrm rot="-180000">
          <a:off x="1076960" y="29400500"/>
          <a:ext cx="1333500" cy="102870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2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2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2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2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2"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3"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4"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5"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3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4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284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2"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3"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4"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5"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6"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7"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8"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49"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0"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1"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2"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3"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4"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5"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6"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610235</xdr:rowOff>
    </xdr:to>
    <xdr:sp>
      <xdr:nvSpPr>
        <xdr:cNvPr id="2857" name="Host Control  1"/>
        <xdr:cNvSpPr/>
      </xdr:nvSpPr>
      <xdr:spPr>
        <a:xfrm>
          <a:off x="1362075" y="29400500"/>
          <a:ext cx="1002665" cy="61023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6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7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8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89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0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0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0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0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0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1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2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2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3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3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3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4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5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5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5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5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6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7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298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8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8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8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8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299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0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0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0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1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1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1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3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4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5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6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6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6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6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6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7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8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08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8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09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09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09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0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1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1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1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1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1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2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3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4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4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4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4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4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5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6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6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6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7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7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7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8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9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9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9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19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19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0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1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2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2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2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2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2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2"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3"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4"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5"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6"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7"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8"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39"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40"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454025</xdr:rowOff>
    </xdr:to>
    <xdr:sp>
      <xdr:nvSpPr>
        <xdr:cNvPr id="3241" name="Host Control  1"/>
        <xdr:cNvSpPr/>
      </xdr:nvSpPr>
      <xdr:spPr>
        <a:xfrm>
          <a:off x="1362075" y="29400500"/>
          <a:ext cx="1002665" cy="45402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4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5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5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5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6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7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7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7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7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7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28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29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0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0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0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0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0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1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2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2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2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3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3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3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4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5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5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5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5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5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0"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1"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2"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3"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4"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5"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6"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7"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8"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773430</xdr:rowOff>
    </xdr:to>
    <xdr:sp>
      <xdr:nvSpPr>
        <xdr:cNvPr id="3369" name="Host Control  1"/>
        <xdr:cNvSpPr/>
      </xdr:nvSpPr>
      <xdr:spPr>
        <a:xfrm>
          <a:off x="1362075" y="29400500"/>
          <a:ext cx="1002665" cy="77343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6"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7"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8"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79"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0"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1"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2"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3"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4"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461010</xdr:rowOff>
    </xdr:to>
    <xdr:sp>
      <xdr:nvSpPr>
        <xdr:cNvPr id="3385" name="Host Control  1"/>
        <xdr:cNvSpPr/>
      </xdr:nvSpPr>
      <xdr:spPr>
        <a:xfrm>
          <a:off x="1362075" y="29400500"/>
          <a:ext cx="1002665" cy="46101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8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8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8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8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2"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3"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4"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5"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39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40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340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0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341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1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1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2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3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4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344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3442"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3"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4"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5"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6"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7"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8"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49"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0"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1"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2"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3"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4"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5"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6"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7"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3458"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59" name="矩形 2160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0" name="矩形 21609"/>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1" name="矩形 21610"/>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2" name="矩形 21611"/>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3" name="矩形 2161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4" name="矩形 21618"/>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3465" name="矩形 21619"/>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6" name="矩形 2164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7" name="矩形 21649"/>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8" name="矩形 21650"/>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69" name="矩形 21651"/>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70" name="矩形 2165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471" name="矩形 21658"/>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3472" name="矩形 21659"/>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3" name="矩形 220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4" name="矩形 220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5" name="矩形 220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6" name="矩形 220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7" name="矩形 220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8" name="矩形 220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79" name="矩形 220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0" name="矩形 220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1" name="矩形 220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2" name="矩形 220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3" name="矩形 221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4" name="矩形 221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5" name="矩形 221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6" name="矩形 221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7" name="矩形 221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8" name="矩形 221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89" name="矩形 221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0" name="矩形 221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1" name="矩形 221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2" name="矩形 221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3" name="矩形 221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4" name="矩形 221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5" name="矩形 221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6" name="矩形 221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7" name="矩形 221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8" name="矩形 221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499" name="矩形 221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0" name="矩形 221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1" name="矩形 221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2" name="矩形 221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3" name="矩形 221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4" name="矩形 221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5" name="矩形 221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6" name="矩形 221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7" name="矩形 221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8" name="矩形 221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09" name="矩形 221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0" name="矩形 221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1" name="矩形 221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2" name="矩形 221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3" name="矩形 221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4" name="矩形 221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5" name="矩形 221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6" name="矩形 221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7" name="矩形 221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8" name="矩形 221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19" name="矩形 221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0" name="矩形 221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1" name="矩形 221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2" name="矩形 221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3" name="矩形 221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4" name="矩形 221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5" name="矩形 221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6" name="矩形 221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7" name="矩形 221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8" name="矩形 221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29" name="矩形 221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0" name="矩形 221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1" name="矩形 221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2" name="矩形 221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3" name="矩形 221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4" name="矩形 221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5" name="矩形 221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6" name="矩形 221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7" name="矩形 221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8" name="矩形 221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39" name="矩形 221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0" name="矩形 221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1" name="矩形 221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2" name="矩形 221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3" name="矩形 221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4" name="矩形 221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5" name="矩形 221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6" name="矩形 221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7" name="矩形 221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8" name="矩形 221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49" name="矩形 221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0" name="矩形 221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1" name="矩形 221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2" name="矩形 221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3" name="矩形 221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4" name="矩形 221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5" name="矩形 221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6" name="矩形 221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7" name="矩形 221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8" name="矩形 221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59" name="矩形 221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0" name="矩形 221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1" name="矩形 221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2" name="矩形 221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3" name="矩形 221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4" name="矩形 221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5" name="矩形 222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6" name="矩形 222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7" name="矩形 222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8" name="矩形 222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69" name="矩形 222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0" name="矩形 222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1" name="矩形 222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2" name="矩形 222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3" name="矩形 222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4" name="矩形 222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5" name="矩形 222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6" name="矩形 222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7" name="矩形 222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8" name="矩形 222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79" name="矩形 222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0" name="矩形 22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1" name="矩形 22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2" name="矩形 22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3" name="矩形 22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4" name="矩形 222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5" name="矩形 222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6" name="矩形 222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7" name="矩形 222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8" name="矩形 222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89" name="矩形 222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0" name="矩形 222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1" name="矩形 22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2" name="矩形 22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3" name="矩形 222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4" name="矩形 222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5" name="矩形 222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6" name="矩形 222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7" name="矩形 222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8" name="矩形 222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599" name="矩形 222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0" name="矩形 222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1" name="矩形 222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2" name="矩形 222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3" name="矩形 222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4" name="矩形 222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5" name="矩形 222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6" name="矩形 222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7" name="矩形 222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8" name="矩形 222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09" name="矩形 222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0" name="矩形 222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1" name="矩形 222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2" name="矩形 222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3" name="矩形 222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4" name="矩形 222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5" name="矩形 222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6" name="矩形 222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7" name="矩形 222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8" name="矩形 222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19" name="矩形 222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0" name="矩形 222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1" name="矩形 222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2" name="矩形 222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3" name="矩形 222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4" name="矩形 222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5" name="矩形 222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6" name="矩形 222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7" name="矩形 222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8" name="矩形 222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29" name="矩形 222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0" name="矩形 222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1" name="矩形 222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2" name="矩形 222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3" name="矩形 222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4" name="矩形 222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5" name="矩形 222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6" name="矩形 222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7" name="矩形 222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8" name="矩形 222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39" name="矩形 223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0" name="矩形 223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1" name="矩形 223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2" name="矩形 223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3" name="矩形 223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4" name="矩形 223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5" name="矩形 223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6" name="矩形 223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7" name="矩形 223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8" name="矩形 223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49" name="矩形 223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0" name="矩形 223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1" name="矩形 223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2" name="矩形 223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3" name="矩形 223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4" name="矩形 223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5" name="矩形 223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6" name="矩形 223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7" name="矩形 223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8" name="矩形 223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59" name="矩形 223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0" name="矩形 223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1" name="矩形 223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2" name="矩形 223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3" name="矩形 223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4" name="矩形 22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5" name="矩形 22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6" name="矩形 223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7" name="矩形 22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8" name="矩形 22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69" name="矩形 22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0" name="矩形 22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1" name="矩形 22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2" name="矩形 22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3" name="矩形 22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4" name="矩形 22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5" name="矩形 22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6" name="矩形 22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7" name="矩形 22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8" name="矩形 22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79" name="矩形 22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0" name="矩形 22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1" name="矩形 22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2" name="矩形 22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3" name="矩形 22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4" name="矩形 22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5" name="矩形 22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6" name="矩形 22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7" name="矩形 22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8" name="矩形 22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89" name="矩形 22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0" name="矩形 22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1" name="矩形 22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2" name="矩形 22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3" name="矩形 22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4" name="矩形 22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5" name="矩形 224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6" name="矩形 224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7" name="矩形 224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698" name="矩形 22455"/>
        <xdr:cNvSpPr/>
      </xdr:nvSpPr>
      <xdr:spPr>
        <a:xfrm>
          <a:off x="1370965" y="29400500"/>
          <a:ext cx="1285240" cy="92964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3699" name="矩形 22575"/>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3700" name="矩形 22591"/>
        <xdr:cNvSpPr/>
      </xdr:nvSpPr>
      <xdr:spPr>
        <a:xfrm>
          <a:off x="1076960" y="29400500"/>
          <a:ext cx="1005205" cy="5956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1" name="矩形 226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2" name="矩形 226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3" name="矩形 226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4" name="矩形 226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5" name="矩形 226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6" name="矩形 226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7" name="矩形 226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08" name="矩形 226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09" name="矩形 22825"/>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0" name="矩形 22826"/>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1" name="矩形 2282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2" name="矩形 2282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3" name="矩形 22834"/>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4" name="矩形 22835"/>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3715" name="矩形 22836"/>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6" name="矩形 22865"/>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7" name="矩形 22866"/>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8" name="矩形 2286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19" name="矩形 2286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20" name="矩形 22874"/>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3721" name="矩形 22875"/>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3722" name="矩形 22876"/>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3" name="矩形 23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4" name="矩形 23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5" name="矩形 23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6" name="矩形 23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7" name="矩形 232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8" name="矩形 232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29" name="矩形 232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0" name="矩形 232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1" name="矩形 23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2" name="矩形 23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3" name="矩形 23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4" name="矩形 23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5" name="矩形 233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6" name="矩形 23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7" name="矩形 23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8" name="矩形 23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39" name="矩形 23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0" name="矩形 23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1" name="矩形 23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2" name="矩形 23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3" name="矩形 23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4" name="矩形 23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5" name="矩形 23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6" name="矩形 23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7" name="矩形 23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8" name="矩形 23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49" name="矩形 23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0" name="矩形 233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1" name="矩形 233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2" name="矩形 233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3" name="矩形 233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4" name="矩形 233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5" name="矩形 233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6" name="矩形 233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7" name="矩形 233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8" name="矩形 233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59" name="矩形 233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0" name="矩形 23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1" name="矩形 23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2" name="矩形 23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3" name="矩形 23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4" name="矩形 23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5" name="矩形 23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6" name="矩形 23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7" name="矩形 23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8" name="矩形 23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69" name="矩形 23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0" name="矩形 23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1" name="矩形 23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2" name="矩形 23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3" name="矩形 23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4" name="矩形 233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5" name="矩形 233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6" name="矩形 233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7" name="矩形 233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8" name="矩形 233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79" name="矩形 233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0" name="矩形 233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1" name="矩形 233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2" name="矩形 233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3" name="矩形 233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4" name="矩形 233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5" name="矩形 233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6" name="矩形 233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7" name="矩形 233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8" name="矩形 233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89" name="矩形 233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0" name="矩形 233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1" name="矩形 233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2" name="矩形 233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3" name="矩形 233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4" name="矩形 233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5" name="矩形 233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6" name="矩形 233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7" name="矩形 233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8" name="矩形 233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799" name="矩形 233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0" name="矩形 233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1" name="矩形 233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2" name="矩形 233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3" name="矩形 234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4" name="矩形 234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5" name="矩形 234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6" name="矩形 234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7" name="矩形 234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8" name="矩形 234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09" name="矩形 234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0" name="矩形 234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1" name="矩形 234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2" name="矩形 234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3" name="矩形 234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4" name="矩形 234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5" name="矩形 234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6" name="矩形 234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7" name="矩形 234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8" name="矩形 234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19" name="矩形 234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0" name="矩形 234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1" name="矩形 234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2" name="矩形 234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3" name="矩形 234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4" name="矩形 234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5" name="矩形 234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6" name="矩形 234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7" name="矩形 234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8" name="矩形 234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29" name="矩形 234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0" name="矩形 234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1" name="矩形 234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2" name="矩形 234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3" name="矩形 234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4" name="矩形 234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5" name="矩形 234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6" name="矩形 234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7" name="矩形 234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8" name="矩形 234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39" name="矩形 234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0" name="矩形 234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1" name="矩形 234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2" name="矩形 234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3" name="矩形 234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4" name="矩形 234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5" name="矩形 234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6" name="矩形 234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7" name="矩形 234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8" name="矩形 234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49" name="矩形 234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0" name="矩形 234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1" name="矩形 234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2" name="矩形 234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3" name="矩形 234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4" name="矩形 234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5" name="矩形 234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6" name="矩形 234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7" name="矩形 234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8" name="矩形 234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59" name="矩形 234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0" name="矩形 234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1" name="矩形 234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2" name="矩形 234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3" name="矩形 234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4" name="矩形 234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5" name="矩形 234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6" name="矩形 234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7" name="矩形 234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8" name="矩形 234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69" name="矩形 234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0" name="矩形 234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1" name="矩形 234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2" name="矩形 235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3" name="矩形 235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4" name="矩形 235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5" name="矩形 235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6" name="矩形 235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7" name="矩形 235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8" name="矩形 235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79" name="矩形 235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0" name="矩形 235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1" name="矩形 235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2" name="矩形 235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3" name="矩形 235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4" name="矩形 235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5" name="矩形 235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6" name="矩形 235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7" name="矩形 235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8" name="矩形 235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89" name="矩形 235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0" name="矩形 235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1" name="矩形 235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2" name="矩形 235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3" name="矩形 235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4" name="矩形 235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5" name="矩形 235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6" name="矩形 235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7" name="矩形 235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8" name="矩形 235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899" name="矩形 235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0" name="矩形 235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1" name="矩形 235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2" name="矩形 235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3" name="矩形 235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4" name="矩形 235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5" name="矩形 235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6" name="矩形 235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7" name="矩形 235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8" name="矩形 235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09" name="矩形 235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0" name="矩形 235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1" name="矩形 235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2" name="矩形 235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3" name="矩形 235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4" name="矩形 235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5" name="矩形 235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6" name="矩形 235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7" name="矩形 235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8" name="矩形 235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19" name="矩形 235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0" name="矩形 235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1" name="矩形 235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2" name="矩形 235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3" name="矩形 235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4" name="矩形 235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5" name="矩形 235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6" name="矩形 235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7" name="矩形 235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8" name="矩形 235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29" name="矩形 235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0" name="矩形 235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1" name="矩形 235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2" name="矩形 235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3" name="矩形 235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4" name="矩形 235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5" name="矩形 235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6" name="矩形 235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7" name="矩形 235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8" name="矩形 235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39" name="矩形 235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0" name="矩形 235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1" name="矩形 235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2" name="矩形 235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3" name="矩形 235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4" name="矩形 235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5" name="矩形 236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6" name="矩形 236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7" name="矩形 236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48" name="矩形 23671"/>
        <xdr:cNvSpPr/>
      </xdr:nvSpPr>
      <xdr:spPr>
        <a:xfrm>
          <a:off x="1370965" y="29400500"/>
          <a:ext cx="1285240" cy="92964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3949" name="矩形 23790"/>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3950" name="矩形 23806"/>
        <xdr:cNvSpPr/>
      </xdr:nvSpPr>
      <xdr:spPr>
        <a:xfrm>
          <a:off x="1076960" y="29400500"/>
          <a:ext cx="1005205" cy="5956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1" name="矩形 238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2" name="矩形 238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3" name="矩形 238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4" name="矩形 238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5" name="矩形 238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6" name="矩形 238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7" name="矩形 238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3958" name="矩形 238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39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0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1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2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3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4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45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3" name="矩形 26947"/>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4" name="矩形 26948"/>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5" name="矩形 26949"/>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6" name="矩形 26950"/>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7" name="矩形 26947"/>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8" name="矩形 26948"/>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29" name="矩形 26949"/>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4530" name="矩形 26950"/>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3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4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5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5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5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5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455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4555" name="Host Control  1"/>
        <xdr:cNvSpPr/>
      </xdr:nvSpPr>
      <xdr:spPr>
        <a:xfrm rot="-180000">
          <a:off x="1076960" y="29400500"/>
          <a:ext cx="1333500" cy="10356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56"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57"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58"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59"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0"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1"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2"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3"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4"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5"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6"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7"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8"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69"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70"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4571"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2" name="矩形 2160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3" name="矩形 2160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4" name="矩形 2161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5" name="矩形 2161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6" name="矩形 2161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7" name="矩形 2161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4578" name="矩形 21619"/>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79" name="矩形 2164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80" name="矩形 2164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81" name="矩形 2165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82" name="矩形 2165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83" name="矩形 2165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584" name="矩形 2165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4585" name="矩形 21659"/>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86" name="矩形 220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87" name="矩形 220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88" name="矩形 220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89" name="矩形 220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0" name="矩形 220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1" name="矩形 220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2" name="矩形 220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3" name="矩形 220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4" name="矩形 220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5" name="矩形 220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6" name="矩形 221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7" name="矩形 221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8" name="矩形 221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599" name="矩形 221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0" name="矩形 221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1" name="矩形 221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2" name="矩形 221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3" name="矩形 221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4" name="矩形 221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5" name="矩形 221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6" name="矩形 221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7" name="矩形 221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8" name="矩形 221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09" name="矩形 221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0" name="矩形 221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1" name="矩形 221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2" name="矩形 221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3" name="矩形 221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4" name="矩形 221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5" name="矩形 221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6" name="矩形 221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7" name="矩形 221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8" name="矩形 221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19" name="矩形 221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0" name="矩形 221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1" name="矩形 221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2" name="矩形 221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3" name="矩形 221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4" name="矩形 221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5" name="矩形 221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6" name="矩形 221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7" name="矩形 221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8" name="矩形 221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29" name="矩形 221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0" name="矩形 221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1" name="矩形 221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2" name="矩形 221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3" name="矩形 221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4" name="矩形 221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5" name="矩形 221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6" name="矩形 221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7" name="矩形 221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8" name="矩形 221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39" name="矩形 221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0" name="矩形 221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1" name="矩形 221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2" name="矩形 221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3" name="矩形 221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4" name="矩形 221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5" name="矩形 221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6" name="矩形 221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7" name="矩形 221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8" name="矩形 221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49" name="矩形 221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0" name="矩形 221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1" name="矩形 221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2" name="矩形 221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3" name="矩形 221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4" name="矩形 221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5" name="矩形 221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6" name="矩形 221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7" name="矩形 221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8" name="矩形 221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59" name="矩形 221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0" name="矩形 221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1" name="矩形 221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2" name="矩形 221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3" name="矩形 221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4" name="矩形 221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5" name="矩形 221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6" name="矩形 221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7" name="矩形 221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8" name="矩形 221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69" name="矩形 221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0" name="矩形 221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1" name="矩形 221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2" name="矩形 221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3" name="矩形 221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4" name="矩形 221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5" name="矩形 221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6" name="矩形 221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7" name="矩形 221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8" name="矩形 222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79" name="矩形 222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0" name="矩形 222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1" name="矩形 222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2" name="矩形 222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3" name="矩形 222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4" name="矩形 222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5" name="矩形 222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6" name="矩形 222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7" name="矩形 222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8" name="矩形 222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89" name="矩形 222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0" name="矩形 222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1" name="矩形 222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2" name="矩形 222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3" name="矩形 22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4" name="矩形 22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5" name="矩形 22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6" name="矩形 22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7" name="矩形 222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8" name="矩形 222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699" name="矩形 222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0" name="矩形 222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1" name="矩形 222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2" name="矩形 222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3" name="矩形 222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4" name="矩形 22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5" name="矩形 22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6" name="矩形 222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7" name="矩形 222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8" name="矩形 222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09" name="矩形 222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0" name="矩形 222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1" name="矩形 222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2" name="矩形 222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3" name="矩形 222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4" name="矩形 222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5" name="矩形 222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6" name="矩形 222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7" name="矩形 222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8" name="矩形 222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19" name="矩形 222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0" name="矩形 222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1" name="矩形 222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2" name="矩形 222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3" name="矩形 222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4" name="矩形 222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5" name="矩形 222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6" name="矩形 222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7" name="矩形 222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8" name="矩形 222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29" name="矩形 222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0" name="矩形 222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1" name="矩形 222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2" name="矩形 222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3" name="矩形 222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4" name="矩形 222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5" name="矩形 222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6" name="矩形 222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7" name="矩形 222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8" name="矩形 222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39" name="矩形 222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0" name="矩形 222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1" name="矩形 222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2" name="矩形 222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3" name="矩形 222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4" name="矩形 222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5" name="矩形 222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6" name="矩形 222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7" name="矩形 222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8" name="矩形 222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49" name="矩形 222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0" name="矩形 222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1" name="矩形 222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2" name="矩形 223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3" name="矩形 223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4" name="矩形 223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5" name="矩形 223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6" name="矩形 223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7" name="矩形 223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8" name="矩形 223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59" name="矩形 223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0" name="矩形 223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1" name="矩形 223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2" name="矩形 223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3" name="矩形 223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4" name="矩形 223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5" name="矩形 223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6" name="矩形 223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7" name="矩形 223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8" name="矩形 223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69" name="矩形 223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0" name="矩形 223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1" name="矩形 223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2" name="矩形 223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3" name="矩形 223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4" name="矩形 223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5" name="矩形 223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6" name="矩形 223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7" name="矩形 22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8" name="矩形 22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79" name="矩形 223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0" name="矩形 22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1" name="矩形 22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2" name="矩形 22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3" name="矩形 22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4" name="矩形 22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5" name="矩形 22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6" name="矩形 22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7" name="矩形 22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8" name="矩形 22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89" name="矩形 22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0" name="矩形 22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1" name="矩形 22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2" name="矩形 22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3" name="矩形 22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4" name="矩形 22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5" name="矩形 22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6" name="矩形 22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7" name="矩形 22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8" name="矩形 22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799" name="矩形 22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0" name="矩形 22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1" name="矩形 22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2" name="矩形 22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3" name="矩形 22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4" name="矩形 22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5" name="矩形 22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6" name="矩形 22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7" name="矩形 22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8" name="矩形 224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09" name="矩形 224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0" name="矩形 224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1" name="矩形 224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4812" name="矩形 22575"/>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4813" name="矩形 22591"/>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4" name="矩形 226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5" name="矩形 226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6" name="矩形 226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7" name="矩形 226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8" name="矩形 226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19" name="矩形 226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20" name="矩形 226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21" name="矩形 226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2" name="矩形 2282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3" name="矩形 2282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4" name="矩形 2282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5" name="矩形 2282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6" name="矩形 2283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7" name="矩形 2283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4828" name="矩形 22836"/>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29" name="矩形 2286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30" name="矩形 2286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31" name="矩形 2286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32" name="矩形 2286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33" name="矩形 2287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4834" name="矩形 2287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4835" name="矩形 22876"/>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36" name="矩形 23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37" name="矩形 23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38" name="矩形 23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39" name="矩形 23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0" name="矩形 232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1" name="矩形 232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2" name="矩形 232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3" name="矩形 232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4" name="矩形 23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5" name="矩形 23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6" name="矩形 23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7" name="矩形 23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8" name="矩形 233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49" name="矩形 23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0" name="矩形 23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1" name="矩形 23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2" name="矩形 23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3" name="矩形 23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4" name="矩形 23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5" name="矩形 23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6" name="矩形 23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7" name="矩形 23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8" name="矩形 23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59" name="矩形 23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0" name="矩形 23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1" name="矩形 23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2" name="矩形 23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3" name="矩形 233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4" name="矩形 233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5" name="矩形 233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6" name="矩形 233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7" name="矩形 233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8" name="矩形 233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69" name="矩形 233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0" name="矩形 233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1" name="矩形 233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2" name="矩形 233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3" name="矩形 23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4" name="矩形 23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5" name="矩形 23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6" name="矩形 23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7" name="矩形 23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8" name="矩形 23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79" name="矩形 23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0" name="矩形 23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1" name="矩形 23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2" name="矩形 23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3" name="矩形 23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4" name="矩形 23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5" name="矩形 23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6" name="矩形 23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7" name="矩形 233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8" name="矩形 233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89" name="矩形 233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0" name="矩形 233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1" name="矩形 233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2" name="矩形 233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3" name="矩形 233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4" name="矩形 233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5" name="矩形 233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6" name="矩形 233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7" name="矩形 233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8" name="矩形 233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899" name="矩形 233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0" name="矩形 233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1" name="矩形 233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2" name="矩形 233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3" name="矩形 233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4" name="矩形 233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5" name="矩形 233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6" name="矩形 233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7" name="矩形 233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8" name="矩形 233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09" name="矩形 233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0" name="矩形 233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1" name="矩形 233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2" name="矩形 233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3" name="矩形 233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4" name="矩形 233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5" name="矩形 233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6" name="矩形 234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7" name="矩形 234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8" name="矩形 234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19" name="矩形 234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0" name="矩形 234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1" name="矩形 234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2" name="矩形 234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3" name="矩形 234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4" name="矩形 234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5" name="矩形 234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6" name="矩形 234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7" name="矩形 234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8" name="矩形 234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29" name="矩形 234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0" name="矩形 234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1" name="矩形 234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2" name="矩形 234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3" name="矩形 234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4" name="矩形 234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5" name="矩形 234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6" name="矩形 234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7" name="矩形 234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8" name="矩形 234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39" name="矩形 234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0" name="矩形 234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1" name="矩形 234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2" name="矩形 234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3" name="矩形 234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4" name="矩形 234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5" name="矩形 234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6" name="矩形 234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7" name="矩形 234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8" name="矩形 234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49" name="矩形 234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0" name="矩形 234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1" name="矩形 234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2" name="矩形 234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3" name="矩形 234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4" name="矩形 234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5" name="矩形 234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6" name="矩形 234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7" name="矩形 234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8" name="矩形 234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59" name="矩形 234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0" name="矩形 234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1" name="矩形 234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2" name="矩形 234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3" name="矩形 234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4" name="矩形 234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5" name="矩形 234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6" name="矩形 234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7" name="矩形 234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8" name="矩形 234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69" name="矩形 234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0" name="矩形 234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1" name="矩形 234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2" name="矩形 234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3" name="矩形 234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4" name="矩形 234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5" name="矩形 234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6" name="矩形 234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7" name="矩形 234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8" name="矩形 234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79" name="矩形 234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0" name="矩形 234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1" name="矩形 234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2" name="矩形 234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3" name="矩形 234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4" name="矩形 234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5" name="矩形 235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6" name="矩形 235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7" name="矩形 235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8" name="矩形 235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89" name="矩形 235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0" name="矩形 235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1" name="矩形 235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2" name="矩形 235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3" name="矩形 235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4" name="矩形 235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5" name="矩形 235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6" name="矩形 235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7" name="矩形 235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8" name="矩形 235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4999" name="矩形 235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0" name="矩形 235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1" name="矩形 235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2" name="矩形 235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3" name="矩形 235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4" name="矩形 235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5" name="矩形 235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6" name="矩形 235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7" name="矩形 235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8" name="矩形 235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09" name="矩形 235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0" name="矩形 235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1" name="矩形 235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2" name="矩形 235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3" name="矩形 235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4" name="矩形 235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5" name="矩形 235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6" name="矩形 235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7" name="矩形 235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8" name="矩形 235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19" name="矩形 235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0" name="矩形 235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1" name="矩形 235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2" name="矩形 235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3" name="矩形 235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4" name="矩形 235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5" name="矩形 235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6" name="矩形 235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7" name="矩形 235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8" name="矩形 235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29" name="矩形 235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0" name="矩形 235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1" name="矩形 235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2" name="矩形 235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3" name="矩形 235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4" name="矩形 235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5" name="矩形 235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6" name="矩形 235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7" name="矩形 235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8" name="矩形 235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39" name="矩形 235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0" name="矩形 235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1" name="矩形 235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2" name="矩形 235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3" name="矩形 235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4" name="矩形 235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5" name="矩形 235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6" name="矩形 235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7" name="矩形 235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8" name="矩形 235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49" name="矩形 235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0" name="矩形 235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1" name="矩形 235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2" name="矩形 235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3" name="矩形 235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4" name="矩形 235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5" name="矩形 235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6" name="矩形 235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7" name="矩形 235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8" name="矩形 236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59" name="矩形 236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0" name="矩形 236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1" name="矩形 236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062" name="矩形 23790"/>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063" name="矩形 23806"/>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4" name="矩形 238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5" name="矩形 238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6" name="矩形 238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7" name="矩形 238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8" name="矩形 238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69" name="矩形 238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70" name="矩形 238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5071" name="矩形 238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0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1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2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3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4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5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56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3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3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3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3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4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5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6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7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8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8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8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68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8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69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0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0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0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1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2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3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3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3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4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75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5756" name="矩形 22575"/>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5757" name="矩形 22591"/>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5758" name="矩形 23790"/>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5759" name="矩形 23806"/>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760" name="矩形 22575"/>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761" name="矩形 22591"/>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762" name="矩形 23790"/>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5763" name="矩形 23806"/>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6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7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8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79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0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1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1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1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2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3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3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3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3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3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4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585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6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7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8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8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8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588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5884"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5885" name="Host Control  1"/>
        <xdr:cNvSpPr/>
      </xdr:nvSpPr>
      <xdr:spPr>
        <a:xfrm rot="-180000">
          <a:off x="1076960" y="29400500"/>
          <a:ext cx="1333500" cy="103568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8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8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8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8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2"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3"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4"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5"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6"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7"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8"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899"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900"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603250</xdr:rowOff>
    </xdr:to>
    <xdr:sp>
      <xdr:nvSpPr>
        <xdr:cNvPr id="5901" name="Host Control  1"/>
        <xdr:cNvSpPr/>
      </xdr:nvSpPr>
      <xdr:spPr>
        <a:xfrm>
          <a:off x="1362075" y="29400500"/>
          <a:ext cx="1002665" cy="603250"/>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8"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09"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0"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1"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2"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3"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4"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5"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6"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676275</xdr:colOff>
      <xdr:row>14</xdr:row>
      <xdr:rowOff>0</xdr:rowOff>
    </xdr:from>
    <xdr:to>
      <xdr:col>3</xdr:col>
      <xdr:colOff>307340</xdr:colOff>
      <xdr:row>14</xdr:row>
      <xdr:rowOff>766445</xdr:rowOff>
    </xdr:to>
    <xdr:sp>
      <xdr:nvSpPr>
        <xdr:cNvPr id="5917" name="Host Control  1"/>
        <xdr:cNvSpPr/>
      </xdr:nvSpPr>
      <xdr:spPr>
        <a:xfrm>
          <a:off x="1362075" y="29400500"/>
          <a:ext cx="1002665" cy="76644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1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1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2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2"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3"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4"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5"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6"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7"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8"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39"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40"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730885</xdr:rowOff>
    </xdr:to>
    <xdr:sp>
      <xdr:nvSpPr>
        <xdr:cNvPr id="5941" name="Host Control  1"/>
        <xdr:cNvSpPr/>
      </xdr:nvSpPr>
      <xdr:spPr>
        <a:xfrm>
          <a:off x="1370965" y="29400500"/>
          <a:ext cx="1285240" cy="730885"/>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5942"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3"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4"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5"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6"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7"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8"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49"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0"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1"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2"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3"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4"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5"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6"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7"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836930</xdr:rowOff>
    </xdr:to>
    <xdr:sp>
      <xdr:nvSpPr>
        <xdr:cNvPr id="5958" name="Host Control  1"/>
        <xdr:cNvSpPr/>
      </xdr:nvSpPr>
      <xdr:spPr>
        <a:xfrm>
          <a:off x="1370965" y="29400500"/>
          <a:ext cx="1285240" cy="8369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59" name="矩形 2160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0" name="矩形 21609"/>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1" name="矩形 21610"/>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2" name="矩形 21611"/>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3" name="矩形 2161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4" name="矩形 21618"/>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5965" name="矩形 21619"/>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6" name="矩形 2164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7" name="矩形 21649"/>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8" name="矩形 21650"/>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69" name="矩形 21651"/>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70" name="矩形 2165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5971" name="矩形 21658"/>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5972" name="矩形 21659"/>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3" name="矩形 220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4" name="矩形 220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5" name="矩形 220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6" name="矩形 220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7" name="矩形 220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8" name="矩形 220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79" name="矩形 220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0" name="矩形 220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1" name="矩形 220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2" name="矩形 220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3" name="矩形 221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4" name="矩形 221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5" name="矩形 221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6" name="矩形 221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7" name="矩形 221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8" name="矩形 221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89" name="矩形 221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0" name="矩形 221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1" name="矩形 221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2" name="矩形 221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3" name="矩形 221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4" name="矩形 221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5" name="矩形 221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6" name="矩形 221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7" name="矩形 221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8" name="矩形 221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5999" name="矩形 221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0" name="矩形 221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1" name="矩形 221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2" name="矩形 221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3" name="矩形 221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4" name="矩形 221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5" name="矩形 221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6" name="矩形 221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7" name="矩形 221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8" name="矩形 221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09" name="矩形 221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0" name="矩形 221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1" name="矩形 221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2" name="矩形 221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3" name="矩形 221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4" name="矩形 221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5" name="矩形 221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6" name="矩形 221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7" name="矩形 221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8" name="矩形 221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19" name="矩形 221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0" name="矩形 221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1" name="矩形 221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2" name="矩形 221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3" name="矩形 221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4" name="矩形 221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5" name="矩形 221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6" name="矩形 221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7" name="矩形 221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8" name="矩形 221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29" name="矩形 221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0" name="矩形 221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1" name="矩形 221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2" name="矩形 221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3" name="矩形 221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4" name="矩形 221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5" name="矩形 221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6" name="矩形 221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7" name="矩形 221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8" name="矩形 221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39" name="矩形 221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0" name="矩形 221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1" name="矩形 221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2" name="矩形 221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3" name="矩形 221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4" name="矩形 221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5" name="矩形 221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6" name="矩形 221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7" name="矩形 221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8" name="矩形 221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49" name="矩形 221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0" name="矩形 221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1" name="矩形 221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2" name="矩形 221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3" name="矩形 221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4" name="矩形 221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5" name="矩形 221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6" name="矩形 221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7" name="矩形 221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8" name="矩形 221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59" name="矩形 221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0" name="矩形 221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1" name="矩形 221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2" name="矩形 221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3" name="矩形 221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4" name="矩形 221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5" name="矩形 222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6" name="矩形 222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7" name="矩形 222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8" name="矩形 222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69" name="矩形 222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0" name="矩形 222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1" name="矩形 222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2" name="矩形 222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3" name="矩形 222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4" name="矩形 222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5" name="矩形 222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6" name="矩形 222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7" name="矩形 222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8" name="矩形 222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79" name="矩形 222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0" name="矩形 22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1" name="矩形 22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2" name="矩形 22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3" name="矩形 22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4" name="矩形 222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5" name="矩形 222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6" name="矩形 222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7" name="矩形 222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8" name="矩形 222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89" name="矩形 222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0" name="矩形 222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1" name="矩形 22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2" name="矩形 22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3" name="矩形 222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4" name="矩形 222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5" name="矩形 222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6" name="矩形 222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7" name="矩形 222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8" name="矩形 222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099" name="矩形 222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0" name="矩形 222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1" name="矩形 222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2" name="矩形 222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3" name="矩形 222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4" name="矩形 222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5" name="矩形 222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6" name="矩形 222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7" name="矩形 222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8" name="矩形 222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09" name="矩形 222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0" name="矩形 222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1" name="矩形 222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2" name="矩形 222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3" name="矩形 222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4" name="矩形 222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5" name="矩形 222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6" name="矩形 222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7" name="矩形 222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8" name="矩形 222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19" name="矩形 222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0" name="矩形 222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1" name="矩形 222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2" name="矩形 222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3" name="矩形 222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4" name="矩形 222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5" name="矩形 222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6" name="矩形 222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7" name="矩形 222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8" name="矩形 222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29" name="矩形 222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0" name="矩形 222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1" name="矩形 222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2" name="矩形 222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3" name="矩形 222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4" name="矩形 222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5" name="矩形 222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6" name="矩形 222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7" name="矩形 222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8" name="矩形 222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39" name="矩形 223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0" name="矩形 223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1" name="矩形 223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2" name="矩形 223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3" name="矩形 223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4" name="矩形 223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5" name="矩形 223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6" name="矩形 223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7" name="矩形 223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8" name="矩形 223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49" name="矩形 223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0" name="矩形 223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1" name="矩形 223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2" name="矩形 223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3" name="矩形 223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4" name="矩形 223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5" name="矩形 223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6" name="矩形 223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7" name="矩形 223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8" name="矩形 223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59" name="矩形 223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0" name="矩形 223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1" name="矩形 223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2" name="矩形 223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3" name="矩形 223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4" name="矩形 22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5" name="矩形 22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6" name="矩形 223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7" name="矩形 22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8" name="矩形 22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69" name="矩形 22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0" name="矩形 22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1" name="矩形 22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2" name="矩形 22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3" name="矩形 22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4" name="矩形 22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5" name="矩形 22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6" name="矩形 22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7" name="矩形 22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8" name="矩形 22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79" name="矩形 22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0" name="矩形 22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1" name="矩形 22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2" name="矩形 22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3" name="矩形 22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4" name="矩形 22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5" name="矩形 22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6" name="矩形 22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7" name="矩形 22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8" name="矩形 22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89" name="矩形 22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0" name="矩形 22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1" name="矩形 22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2" name="矩形 22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3" name="矩形 22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4" name="矩形 22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5" name="矩形 224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6" name="矩形 224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7" name="矩形 224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198" name="矩形 22455"/>
        <xdr:cNvSpPr/>
      </xdr:nvSpPr>
      <xdr:spPr>
        <a:xfrm>
          <a:off x="1370965" y="29400500"/>
          <a:ext cx="1285240" cy="92964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6199" name="矩形 22575"/>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6200" name="矩形 22591"/>
        <xdr:cNvSpPr/>
      </xdr:nvSpPr>
      <xdr:spPr>
        <a:xfrm>
          <a:off x="1076960" y="29400500"/>
          <a:ext cx="1005205" cy="5956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1" name="矩形 226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2" name="矩形 226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3" name="矩形 226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4" name="矩形 226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5" name="矩形 226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6" name="矩形 226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7" name="矩形 226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08" name="矩形 226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09" name="矩形 22825"/>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0" name="矩形 22826"/>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1" name="矩形 2282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2" name="矩形 2282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3" name="矩形 22834"/>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4" name="矩形 22835"/>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6215" name="矩形 22836"/>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6" name="矩形 22865"/>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7" name="矩形 22866"/>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8" name="矩形 22867"/>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19" name="矩形 22868"/>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20" name="矩形 22874"/>
        <xdr:cNvSpPr/>
      </xdr:nvSpPr>
      <xdr:spPr>
        <a:xfrm>
          <a:off x="1370965" y="29400500"/>
          <a:ext cx="1285240" cy="85153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851535</xdr:rowOff>
    </xdr:to>
    <xdr:sp>
      <xdr:nvSpPr>
        <xdr:cNvPr id="6221" name="矩形 22875"/>
        <xdr:cNvSpPr/>
      </xdr:nvSpPr>
      <xdr:spPr>
        <a:xfrm>
          <a:off x="1370965" y="29400500"/>
          <a:ext cx="1285240" cy="85153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879475</xdr:rowOff>
    </xdr:to>
    <xdr:sp>
      <xdr:nvSpPr>
        <xdr:cNvPr id="6222" name="矩形 22876"/>
        <xdr:cNvSpPr/>
      </xdr:nvSpPr>
      <xdr:spPr>
        <a:xfrm>
          <a:off x="1076960" y="29400500"/>
          <a:ext cx="1005205" cy="879475"/>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3" name="矩形 232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4" name="矩形 232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5" name="矩形 232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6" name="矩形 232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7" name="矩形 232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8" name="矩形 232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29" name="矩形 232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0" name="矩形 232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1" name="矩形 232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2" name="矩形 232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3" name="矩形 233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4" name="矩形 233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5" name="矩形 233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6" name="矩形 233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7" name="矩形 233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8" name="矩形 233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39" name="矩形 233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0" name="矩形 233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1" name="矩形 233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2" name="矩形 233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3" name="矩形 233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4" name="矩形 233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5" name="矩形 233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6" name="矩形 233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7" name="矩形 233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8" name="矩形 233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49" name="矩形 233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0" name="矩形 233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1" name="矩形 233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2" name="矩形 233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3" name="矩形 233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4" name="矩形 233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5" name="矩形 233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6" name="矩形 233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7" name="矩形 233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8" name="矩形 233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59" name="矩形 233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0" name="矩形 233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1" name="矩形 233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2" name="矩形 233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3" name="矩形 233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4" name="矩形 233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5" name="矩形 233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6" name="矩形 233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7" name="矩形 2336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8" name="矩形 2336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69" name="矩形 2336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0" name="矩形 2336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1" name="矩形 233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2" name="矩形 233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3" name="矩形 233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4" name="矩形 233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5" name="矩形 233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6" name="矩形 233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7" name="矩形 233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8" name="矩形 233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79" name="矩形 233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0" name="矩形 233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1" name="矩形 233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2" name="矩形 233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3" name="矩形 233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4" name="矩形 233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5" name="矩形 233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6" name="矩形 233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7" name="矩形 233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8" name="矩形 233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89" name="矩形 233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0" name="矩形 233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1" name="矩形 233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2" name="矩形 233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3" name="矩形 233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4" name="矩形 233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5" name="矩形 233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6" name="矩形 233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7" name="矩形 233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8" name="矩形 233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299" name="矩形 233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0" name="矩形 233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1" name="矩形 233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2" name="矩形 233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3" name="矩形 234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4" name="矩形 234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5" name="矩形 234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6" name="矩形 234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7" name="矩形 234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8" name="矩形 234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09" name="矩形 234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0" name="矩形 234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1" name="矩形 234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2" name="矩形 234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3" name="矩形 234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4" name="矩形 234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5" name="矩形 234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6" name="矩形 234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7" name="矩形 234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8" name="矩形 234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19" name="矩形 234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0" name="矩形 234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1" name="矩形 234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2" name="矩形 234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3" name="矩形 234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4" name="矩形 234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5" name="矩形 234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6" name="矩形 234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7" name="矩形 234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8" name="矩形 234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29" name="矩形 234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0" name="矩形 234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1" name="矩形 234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2" name="矩形 234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3" name="矩形 2344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4" name="矩形 2344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5" name="矩形 2344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6" name="矩形 2344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7" name="矩形 2344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8" name="矩形 234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39" name="矩形 234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0" name="矩形 234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1" name="矩形 234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2" name="矩形 234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3" name="矩形 2347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4" name="矩形 2347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5" name="矩形 2347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6" name="矩形 234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7" name="矩形 234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8" name="矩形 234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49" name="矩形 234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0" name="矩形 234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1" name="矩形 234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2" name="矩形 234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3" name="矩形 234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4" name="矩形 234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5" name="矩形 234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6" name="矩形 234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7" name="矩形 234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8" name="矩形 234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59" name="矩形 234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0" name="矩形 2348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1" name="矩形 2348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2" name="矩形 2349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3" name="矩形 2349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4" name="矩形 2349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5" name="矩形 2349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6" name="矩形 2349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7" name="矩形 2349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8" name="矩形 2349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69" name="矩形 2349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0" name="矩形 2349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1" name="矩形 2349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2" name="矩形 2350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3" name="矩形 2350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4" name="矩形 2350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5" name="矩形 2350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6" name="矩形 2350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7" name="矩形 2350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8" name="矩形 2350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79" name="矩形 2350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0" name="矩形 2350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1" name="矩形 2350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2" name="矩形 2351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3" name="矩形 2351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4" name="矩形 2351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5" name="矩形 2351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6" name="矩形 2351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7" name="矩形 2351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8" name="矩形 2351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89" name="矩形 2351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0" name="矩形 2351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1" name="矩形 2351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2" name="矩形 2352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3" name="矩形 2352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4" name="矩形 2352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5" name="矩形 2352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6" name="矩形 2352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7" name="矩形 2352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8" name="矩形 2352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399" name="矩形 235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0" name="矩形 235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1" name="矩形 235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2" name="矩形 235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3" name="矩形 2353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4" name="矩形 2353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5" name="矩形 2353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6" name="矩形 2353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7" name="矩形 2353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8" name="矩形 2353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09" name="矩形 2353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0" name="矩形 2353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1" name="矩形 2353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2" name="矩形 2354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3" name="矩形 2354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4" name="矩形 2354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5" name="矩形 2354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6" name="矩形 2354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7" name="矩形 2355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8" name="矩形 2355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19" name="矩形 2355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0" name="矩形 2355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1" name="矩形 2355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2" name="矩形 235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3" name="矩形 235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4" name="矩形 235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5" name="矩形 235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6" name="矩形 2355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7" name="矩形 2356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8" name="矩形 2356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29" name="矩形 2356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0" name="矩形 2356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1" name="矩形 2357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2" name="矩形 2357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3" name="矩形 2357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4" name="矩形 2357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5" name="矩形 2357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6" name="矩形 2357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7" name="矩形 2358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8" name="矩形 23581"/>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39" name="矩形 23582"/>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0" name="矩形 23583"/>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1" name="矩形 23584"/>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2" name="矩形 2358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3" name="矩形 2358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4" name="矩形 2358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5" name="矩形 2366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6" name="矩形 2366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7" name="矩形 2367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48" name="矩形 23671"/>
        <xdr:cNvSpPr/>
      </xdr:nvSpPr>
      <xdr:spPr>
        <a:xfrm>
          <a:off x="1370965" y="29400500"/>
          <a:ext cx="1285240" cy="92964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6449" name="矩形 23790"/>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6450" name="矩形 23806"/>
        <xdr:cNvSpPr/>
      </xdr:nvSpPr>
      <xdr:spPr>
        <a:xfrm>
          <a:off x="1076960" y="29400500"/>
          <a:ext cx="1005205" cy="59563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1" name="矩形 2382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2" name="矩形 2382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3" name="矩形 23829"/>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4" name="矩形 23830"/>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5" name="矩形 23855"/>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6" name="矩形 23856"/>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7" name="矩形 23857"/>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598805</xdr:colOff>
      <xdr:row>14</xdr:row>
      <xdr:rowOff>929640</xdr:rowOff>
    </xdr:to>
    <xdr:sp>
      <xdr:nvSpPr>
        <xdr:cNvPr id="6458" name="矩形 23858"/>
        <xdr:cNvSpPr/>
      </xdr:nvSpPr>
      <xdr:spPr>
        <a:xfrm>
          <a:off x="1370965" y="29400500"/>
          <a:ext cx="1285240" cy="929640"/>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4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5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6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7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8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2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3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4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5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6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7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8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699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0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3"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4"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5"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6"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7"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8"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19"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20"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21"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685165</xdr:colOff>
      <xdr:row>14</xdr:row>
      <xdr:rowOff>0</xdr:rowOff>
    </xdr:from>
    <xdr:to>
      <xdr:col>3</xdr:col>
      <xdr:colOff>637540</xdr:colOff>
      <xdr:row>14</xdr:row>
      <xdr:rowOff>766445</xdr:rowOff>
    </xdr:to>
    <xdr:sp>
      <xdr:nvSpPr>
        <xdr:cNvPr id="7022" name="Host Control  1"/>
        <xdr:cNvSpPr/>
      </xdr:nvSpPr>
      <xdr:spPr>
        <a:xfrm>
          <a:off x="1370965" y="29400500"/>
          <a:ext cx="1323975" cy="766445"/>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3" name="矩形 26947"/>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4" name="矩形 26948"/>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5" name="矩形 26949"/>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6" name="矩形 26950"/>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7" name="矩形 26947"/>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8" name="矩形 26948"/>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29" name="矩形 26949"/>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801370</xdr:rowOff>
    </xdr:to>
    <xdr:sp>
      <xdr:nvSpPr>
        <xdr:cNvPr id="7030" name="矩形 26950"/>
        <xdr:cNvSpPr/>
      </xdr:nvSpPr>
      <xdr:spPr>
        <a:xfrm>
          <a:off x="1076960" y="29400500"/>
          <a:ext cx="1005205" cy="80137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3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5"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6"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7"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8"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49"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50"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51"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52"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53"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730885</xdr:rowOff>
    </xdr:to>
    <xdr:sp>
      <xdr:nvSpPr>
        <xdr:cNvPr id="7054" name="Host Control  1"/>
        <xdr:cNvSpPr/>
      </xdr:nvSpPr>
      <xdr:spPr>
        <a:xfrm>
          <a:off x="1076960" y="29400500"/>
          <a:ext cx="1287780" cy="7308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7055" name="Host Control  1"/>
        <xdr:cNvSpPr/>
      </xdr:nvSpPr>
      <xdr:spPr>
        <a:xfrm rot="-180000">
          <a:off x="1076960" y="29400500"/>
          <a:ext cx="1333500" cy="103568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56"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57"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58"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59"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0"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1"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2"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3"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4"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5"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6"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7"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8"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69"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70"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836930</xdr:rowOff>
    </xdr:to>
    <xdr:sp>
      <xdr:nvSpPr>
        <xdr:cNvPr id="7071" name="Host Control  1"/>
        <xdr:cNvSpPr/>
      </xdr:nvSpPr>
      <xdr:spPr>
        <a:xfrm>
          <a:off x="1076960" y="29400500"/>
          <a:ext cx="1287780" cy="83693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2" name="矩形 2160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3" name="矩形 2160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4" name="矩形 2161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5" name="矩形 2161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6" name="矩形 2161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7" name="矩形 2161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7078" name="矩形 21619"/>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79" name="矩形 2164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80" name="矩形 21649"/>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81" name="矩形 21650"/>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82" name="矩形 21651"/>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83" name="矩形 2165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084" name="矩形 2165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7085" name="矩形 21659"/>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86" name="矩形 220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87" name="矩形 220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88" name="矩形 220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89" name="矩形 220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0" name="矩形 220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1" name="矩形 220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2" name="矩形 220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3" name="矩形 220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4" name="矩形 220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5" name="矩形 220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6" name="矩形 221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7" name="矩形 221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8" name="矩形 221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099" name="矩形 221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0" name="矩形 221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1" name="矩形 221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2" name="矩形 221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3" name="矩形 221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4" name="矩形 221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5" name="矩形 221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6" name="矩形 221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7" name="矩形 221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8" name="矩形 221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09" name="矩形 221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0" name="矩形 221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1" name="矩形 221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2" name="矩形 221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3" name="矩形 221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4" name="矩形 221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5" name="矩形 221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6" name="矩形 221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7" name="矩形 221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8" name="矩形 221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19" name="矩形 221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0" name="矩形 221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1" name="矩形 221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2" name="矩形 221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3" name="矩形 221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4" name="矩形 221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5" name="矩形 221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6" name="矩形 221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7" name="矩形 221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8" name="矩形 221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29" name="矩形 221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0" name="矩形 221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1" name="矩形 221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2" name="矩形 221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3" name="矩形 221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4" name="矩形 221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5" name="矩形 221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6" name="矩形 221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7" name="矩形 221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8" name="矩形 221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39" name="矩形 221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0" name="矩形 221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1" name="矩形 221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2" name="矩形 221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3" name="矩形 221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4" name="矩形 221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5" name="矩形 221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6" name="矩形 221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7" name="矩形 221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8" name="矩形 221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49" name="矩形 221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0" name="矩形 221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1" name="矩形 221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2" name="矩形 221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3" name="矩形 221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4" name="矩形 221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5" name="矩形 221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6" name="矩形 221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7" name="矩形 221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8" name="矩形 221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59" name="矩形 221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0" name="矩形 221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1" name="矩形 221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2" name="矩形 221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3" name="矩形 221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4" name="矩形 221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5" name="矩形 221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6" name="矩形 221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7" name="矩形 221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8" name="矩形 221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69" name="矩形 221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0" name="矩形 221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1" name="矩形 221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2" name="矩形 221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3" name="矩形 221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4" name="矩形 221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5" name="矩形 221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6" name="矩形 221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7" name="矩形 221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8" name="矩形 222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79" name="矩形 222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0" name="矩形 222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1" name="矩形 222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2" name="矩形 222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3" name="矩形 222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4" name="矩形 222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5" name="矩形 222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6" name="矩形 222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7" name="矩形 222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8" name="矩形 222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89" name="矩形 222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0" name="矩形 222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1" name="矩形 222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2" name="矩形 222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3" name="矩形 22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4" name="矩形 22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5" name="矩形 22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6" name="矩形 22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7" name="矩形 222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8" name="矩形 222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199" name="矩形 222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0" name="矩形 222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1" name="矩形 222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2" name="矩形 222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3" name="矩形 222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4" name="矩形 22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5" name="矩形 22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6" name="矩形 222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7" name="矩形 222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8" name="矩形 222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09" name="矩形 222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0" name="矩形 222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1" name="矩形 222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2" name="矩形 222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3" name="矩形 222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4" name="矩形 222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5" name="矩形 222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6" name="矩形 222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7" name="矩形 222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8" name="矩形 222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19" name="矩形 222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0" name="矩形 222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1" name="矩形 222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2" name="矩形 222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3" name="矩形 222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4" name="矩形 222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5" name="矩形 222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6" name="矩形 222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7" name="矩形 222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8" name="矩形 222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29" name="矩形 222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0" name="矩形 222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1" name="矩形 222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2" name="矩形 222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3" name="矩形 222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4" name="矩形 222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5" name="矩形 222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6" name="矩形 222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7" name="矩形 222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8" name="矩形 222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39" name="矩形 222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0" name="矩形 222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1" name="矩形 222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2" name="矩形 222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3" name="矩形 222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4" name="矩形 222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5" name="矩形 222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6" name="矩形 222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7" name="矩形 222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8" name="矩形 222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49" name="矩形 222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0" name="矩形 222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1" name="矩形 222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2" name="矩形 223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3" name="矩形 223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4" name="矩形 223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5" name="矩形 223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6" name="矩形 223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7" name="矩形 223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8" name="矩形 223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59" name="矩形 223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0" name="矩形 223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1" name="矩形 223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2" name="矩形 223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3" name="矩形 223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4" name="矩形 223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5" name="矩形 223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6" name="矩形 223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7" name="矩形 223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8" name="矩形 223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69" name="矩形 223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0" name="矩形 223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1" name="矩形 223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2" name="矩形 223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3" name="矩形 223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4" name="矩形 223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5" name="矩形 223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6" name="矩形 223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7" name="矩形 22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8" name="矩形 22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79" name="矩形 223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0" name="矩形 22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1" name="矩形 22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2" name="矩形 22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3" name="矩形 22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4" name="矩形 22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5" name="矩形 22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6" name="矩形 22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7" name="矩形 22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8" name="矩形 22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89" name="矩形 22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0" name="矩形 22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1" name="矩形 22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2" name="矩形 22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3" name="矩形 22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4" name="矩形 22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5" name="矩形 22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6" name="矩形 22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7" name="矩形 22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8" name="矩形 22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299" name="矩形 22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0" name="矩形 22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1" name="矩形 22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2" name="矩形 22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3" name="矩形 22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4" name="矩形 22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5" name="矩形 22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6" name="矩形 22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7" name="矩形 22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8" name="矩形 224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09" name="矩形 224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0" name="矩形 224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1" name="矩形 224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7312" name="矩形 22575"/>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7313" name="矩形 22591"/>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4" name="矩形 226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5" name="矩形 226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6" name="矩形 226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7" name="矩形 226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8" name="矩形 226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19" name="矩形 226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20" name="矩形 226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21" name="矩形 226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2" name="矩形 2282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3" name="矩形 2282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4" name="矩形 2282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5" name="矩形 2282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6" name="矩形 2283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7" name="矩形 2283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7328" name="矩形 22836"/>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29" name="矩形 2286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30" name="矩形 22866"/>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31" name="矩形 22867"/>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32" name="矩形 22868"/>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33" name="矩形 22874"/>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843915</xdr:rowOff>
    </xdr:to>
    <xdr:sp>
      <xdr:nvSpPr>
        <xdr:cNvPr id="7334" name="矩形 22875"/>
        <xdr:cNvSpPr/>
      </xdr:nvSpPr>
      <xdr:spPr>
        <a:xfrm>
          <a:off x="1076960" y="29400500"/>
          <a:ext cx="1287780" cy="843915"/>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879475</xdr:rowOff>
    </xdr:to>
    <xdr:sp>
      <xdr:nvSpPr>
        <xdr:cNvPr id="7335" name="矩形 22876"/>
        <xdr:cNvSpPr/>
      </xdr:nvSpPr>
      <xdr:spPr>
        <a:xfrm>
          <a:off x="1076960" y="29400500"/>
          <a:ext cx="1009650" cy="879475"/>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36" name="矩形 232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37" name="矩形 232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38" name="矩形 232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39" name="矩形 232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0" name="矩形 232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1" name="矩形 232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2" name="矩形 232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3" name="矩形 232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4" name="矩形 232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5" name="矩形 232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6" name="矩形 233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7" name="矩形 233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8" name="矩形 233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49" name="矩形 233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0" name="矩形 233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1" name="矩形 233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2" name="矩形 233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3" name="矩形 233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4" name="矩形 233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5" name="矩形 233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6" name="矩形 233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7" name="矩形 233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8" name="矩形 233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59" name="矩形 233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0" name="矩形 233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1" name="矩形 233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2" name="矩形 233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3" name="矩形 233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4" name="矩形 233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5" name="矩形 233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6" name="矩形 233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7" name="矩形 233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8" name="矩形 233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69" name="矩形 233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0" name="矩形 233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1" name="矩形 233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2" name="矩形 233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3" name="矩形 233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4" name="矩形 233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5" name="矩形 233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6" name="矩形 233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7" name="矩形 233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8" name="矩形 233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79" name="矩形 233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0" name="矩形 2336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1" name="矩形 2336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2" name="矩形 2336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3" name="矩形 2336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4" name="矩形 233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5" name="矩形 233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6" name="矩形 233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7" name="矩形 233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8" name="矩形 233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89" name="矩形 233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0" name="矩形 233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1" name="矩形 233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2" name="矩形 233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3" name="矩形 233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4" name="矩形 233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5" name="矩形 233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6" name="矩形 233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7" name="矩形 233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8" name="矩形 233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399" name="矩形 233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0" name="矩形 233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1" name="矩形 233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2" name="矩形 233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3" name="矩形 233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4" name="矩形 233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5" name="矩形 233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6" name="矩形 233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7" name="矩形 233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8" name="矩形 233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09" name="矩形 233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0" name="矩形 233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1" name="矩形 233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2" name="矩形 233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3" name="矩形 233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4" name="矩形 233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5" name="矩形 233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6" name="矩形 234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7" name="矩形 234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8" name="矩形 234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19" name="矩形 234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0" name="矩形 234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1" name="矩形 234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2" name="矩形 234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3" name="矩形 234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4" name="矩形 234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5" name="矩形 234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6" name="矩形 234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7" name="矩形 234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8" name="矩形 234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29" name="矩形 234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0" name="矩形 234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1" name="矩形 234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2" name="矩形 234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3" name="矩形 234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4" name="矩形 234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5" name="矩形 234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6" name="矩形 234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7" name="矩形 234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8" name="矩形 234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39" name="矩形 234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0" name="矩形 234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1" name="矩形 234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2" name="矩形 234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3" name="矩形 234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4" name="矩形 234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5" name="矩形 234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6" name="矩形 2344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7" name="矩形 2344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8" name="矩形 2344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49" name="矩形 2344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0" name="矩形 2344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1" name="矩形 234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2" name="矩形 234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3" name="矩形 234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4" name="矩形 234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5" name="矩形 234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6" name="矩形 234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7" name="矩形 2347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8" name="矩形 2347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59" name="矩形 234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0" name="矩形 234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1" name="矩形 234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2" name="矩形 234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3" name="矩形 234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4" name="矩形 234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5" name="矩形 234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6" name="矩形 234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7" name="矩形 234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8" name="矩形 234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69" name="矩形 234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0" name="矩形 234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1" name="矩形 234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2" name="矩形 234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3" name="矩形 2348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4" name="矩形 2348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5" name="矩形 2349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6" name="矩形 2349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7" name="矩形 2349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8" name="矩形 2349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79" name="矩形 2349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0" name="矩形 2349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1" name="矩形 2349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2" name="矩形 2349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3" name="矩形 2349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4" name="矩形 2349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5" name="矩形 2350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6" name="矩形 2350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7" name="矩形 2350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8" name="矩形 2350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89" name="矩形 2350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0" name="矩形 2350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1" name="矩形 2350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2" name="矩形 2350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3" name="矩形 2350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4" name="矩形 2350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5" name="矩形 2351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6" name="矩形 2351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7" name="矩形 2351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8" name="矩形 2351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499" name="矩形 2351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0" name="矩形 2351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1" name="矩形 2351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2" name="矩形 2351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3" name="矩形 2351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4" name="矩形 2351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5" name="矩形 2352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6" name="矩形 2352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7" name="矩形 2352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8" name="矩形 2352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09" name="矩形 2352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0" name="矩形 2352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1" name="矩形 2352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2" name="矩形 235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3" name="矩形 235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4" name="矩形 235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5" name="矩形 235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6" name="矩形 2353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7" name="矩形 2353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8" name="矩形 2353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19" name="矩形 2353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0" name="矩形 2353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1" name="矩形 2353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2" name="矩形 2353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3" name="矩形 2353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4" name="矩形 2353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5" name="矩形 2354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6" name="矩形 2354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7" name="矩形 2354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8" name="矩形 2354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29" name="矩形 2354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0" name="矩形 2355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1" name="矩形 2355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2" name="矩形 2355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3" name="矩形 2355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4" name="矩形 2355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5" name="矩形 235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6" name="矩形 235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7" name="矩形 235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8" name="矩形 235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39" name="矩形 2355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0" name="矩形 2356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1" name="矩形 2356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2" name="矩形 2356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3" name="矩形 2356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4" name="矩形 2357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5" name="矩形 2357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6" name="矩形 2357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7" name="矩形 2357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8" name="矩形 2357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49" name="矩形 2357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0" name="矩形 2358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1" name="矩形 2358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2" name="矩形 23582"/>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3" name="矩形 23583"/>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4" name="矩形 23584"/>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5" name="矩形 2358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6" name="矩形 2358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7" name="矩形 2358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8" name="矩形 2366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59" name="矩形 2366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0" name="矩形 2367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1" name="矩形 23671"/>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7562" name="矩形 23790"/>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7563" name="矩形 23806"/>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4" name="矩形 2382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5" name="矩形 2382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6" name="矩形 23829"/>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7" name="矩形 23830"/>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8" name="矩形 23855"/>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69" name="矩形 23856"/>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70" name="矩形 23857"/>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307340</xdr:colOff>
      <xdr:row>14</xdr:row>
      <xdr:rowOff>929640</xdr:rowOff>
    </xdr:to>
    <xdr:sp>
      <xdr:nvSpPr>
        <xdr:cNvPr id="7571" name="矩形 23858"/>
        <xdr:cNvSpPr/>
      </xdr:nvSpPr>
      <xdr:spPr>
        <a:xfrm>
          <a:off x="1076960" y="29400500"/>
          <a:ext cx="1287780" cy="929640"/>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5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6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7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8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79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3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4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5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6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7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8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09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0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1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6"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7"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8"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29"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0"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1"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2"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3"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4"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346075</xdr:colOff>
      <xdr:row>14</xdr:row>
      <xdr:rowOff>766445</xdr:rowOff>
    </xdr:to>
    <xdr:sp>
      <xdr:nvSpPr>
        <xdr:cNvPr id="8135" name="Host Control  1"/>
        <xdr:cNvSpPr/>
      </xdr:nvSpPr>
      <xdr:spPr>
        <a:xfrm>
          <a:off x="1076960" y="29400500"/>
          <a:ext cx="1326515" cy="766445"/>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3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3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3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3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4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5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6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7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8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8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8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18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8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19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0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0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0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1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2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3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3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3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4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25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8256" name="矩形 22575"/>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8257" name="矩形 22591"/>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8258" name="矩形 23790"/>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24765</xdr:colOff>
      <xdr:row>14</xdr:row>
      <xdr:rowOff>595630</xdr:rowOff>
    </xdr:to>
    <xdr:sp>
      <xdr:nvSpPr>
        <xdr:cNvPr id="8259" name="矩形 23806"/>
        <xdr:cNvSpPr/>
      </xdr:nvSpPr>
      <xdr:spPr>
        <a:xfrm>
          <a:off x="1076960" y="29400500"/>
          <a:ext cx="1005205" cy="59563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8260" name="矩形 22575"/>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8261" name="矩形 22591"/>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8262" name="矩形 23790"/>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29210</xdr:colOff>
      <xdr:row>14</xdr:row>
      <xdr:rowOff>603250</xdr:rowOff>
    </xdr:to>
    <xdr:sp>
      <xdr:nvSpPr>
        <xdr:cNvPr id="8263" name="矩形 23806"/>
        <xdr:cNvSpPr/>
      </xdr:nvSpPr>
      <xdr:spPr>
        <a:xfrm>
          <a:off x="1076960" y="29400500"/>
          <a:ext cx="1009650" cy="60325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6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7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8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29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0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1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1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1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2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3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3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3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3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3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4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0"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1"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2"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3"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4"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5"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6"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7"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8"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631190</xdr:rowOff>
    </xdr:to>
    <xdr:sp>
      <xdr:nvSpPr>
        <xdr:cNvPr id="8359" name="Host Control  1"/>
        <xdr:cNvSpPr/>
      </xdr:nvSpPr>
      <xdr:spPr>
        <a:xfrm>
          <a:off x="1076960" y="29400500"/>
          <a:ext cx="1285240" cy="63119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6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4"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5"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6"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7"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8"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79"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80"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81"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82"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391160</xdr:colOff>
      <xdr:row>14</xdr:row>
      <xdr:rowOff>0</xdr:rowOff>
    </xdr:from>
    <xdr:to>
      <xdr:col>3</xdr:col>
      <xdr:colOff>304800</xdr:colOff>
      <xdr:row>14</xdr:row>
      <xdr:rowOff>652780</xdr:rowOff>
    </xdr:to>
    <xdr:sp>
      <xdr:nvSpPr>
        <xdr:cNvPr id="8383" name="Host Control  1"/>
        <xdr:cNvSpPr/>
      </xdr:nvSpPr>
      <xdr:spPr>
        <a:xfrm>
          <a:off x="1076960" y="29400500"/>
          <a:ext cx="1285240" cy="652780"/>
        </a:xfrm>
        <a:prstGeom prst="rect">
          <a:avLst/>
        </a:prstGeom>
        <a:noFill/>
        <a:ln w="9525">
          <a:noFill/>
        </a:ln>
      </xdr:spPr>
    </xdr:sp>
    <xdr:clientData/>
  </xdr:twoCellAnchor>
  <xdr:twoCellAnchor editAs="oneCell">
    <xdr:from>
      <xdr:col>1</xdr:col>
      <xdr:colOff>685165</xdr:colOff>
      <xdr:row>14</xdr:row>
      <xdr:rowOff>0</xdr:rowOff>
    </xdr:from>
    <xdr:to>
      <xdr:col>3</xdr:col>
      <xdr:colOff>648970</xdr:colOff>
      <xdr:row>14</xdr:row>
      <xdr:rowOff>1035685</xdr:rowOff>
    </xdr:to>
    <xdr:sp>
      <xdr:nvSpPr>
        <xdr:cNvPr id="8384" name="Host Control  1"/>
        <xdr:cNvSpPr/>
      </xdr:nvSpPr>
      <xdr:spPr>
        <a:xfrm rot="-180000">
          <a:off x="1370965" y="29400500"/>
          <a:ext cx="1335405" cy="1035685"/>
        </a:xfrm>
        <a:prstGeom prst="rect">
          <a:avLst/>
        </a:prstGeom>
        <a:noFill/>
        <a:ln w="9525">
          <a:noFill/>
        </a:ln>
      </xdr:spPr>
    </xdr:sp>
    <xdr:clientData/>
  </xdr:twoCellAnchor>
  <xdr:twoCellAnchor editAs="oneCell">
    <xdr:from>
      <xdr:col>1</xdr:col>
      <xdr:colOff>391160</xdr:colOff>
      <xdr:row>14</xdr:row>
      <xdr:rowOff>0</xdr:rowOff>
    </xdr:from>
    <xdr:to>
      <xdr:col>3</xdr:col>
      <xdr:colOff>353060</xdr:colOff>
      <xdr:row>14</xdr:row>
      <xdr:rowOff>1035685</xdr:rowOff>
    </xdr:to>
    <xdr:sp>
      <xdr:nvSpPr>
        <xdr:cNvPr id="8385" name="Host Control  1"/>
        <xdr:cNvSpPr/>
      </xdr:nvSpPr>
      <xdr:spPr>
        <a:xfrm rot="-180000">
          <a:off x="1076960" y="29400500"/>
          <a:ext cx="1333500" cy="1035685"/>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86"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87"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88"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89"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90"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9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839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39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0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2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2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2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2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3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4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5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5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5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6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7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7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7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4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8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49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50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50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50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50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850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8"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29"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0"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853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85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6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3"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4"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7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8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8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858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8583"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8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59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860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08"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09"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0"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1"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2"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3"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4"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5"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6"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7"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8"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19"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20"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21"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22"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8623"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4" name="矩形 2160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5" name="矩形 21609"/>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6" name="矩形 21610"/>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7" name="矩形 21611"/>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8" name="矩形 2161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29" name="矩形 2161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0" name="矩形 2164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1" name="矩形 21649"/>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2" name="矩形 21650"/>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3" name="矩形 21651"/>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4" name="矩形 2165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635" name="矩形 2165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36"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37"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38"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39"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0"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1"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2"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3"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4"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5"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6"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7"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8"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49"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0"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1"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2"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3"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4"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5"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6"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7"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8"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59"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0"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1"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2"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3"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4"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5"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6"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7"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8"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69"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0"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1"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2"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3"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4"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5"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6"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7"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8"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79"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0"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1"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2"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3"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4"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5"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6"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7"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8"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89"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0"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1"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2"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3"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4"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5"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6"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7"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8"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699"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0"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1"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2"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3"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4"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5"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6"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7"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8"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09"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0"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1"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2"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3"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4"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5"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6"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7"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8"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19"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0"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1"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2"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3"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4"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5"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6"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7"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8"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29"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0"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1"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2"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3"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4"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5"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6"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7"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8"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39"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0"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1"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2"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3"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4"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5"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6"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7"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8"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49"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0"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1"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2"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3"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4"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5"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6"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7"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8"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59"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0"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1"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2"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3"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4"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5"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6"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7"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8"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69"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0"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1"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2"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3"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4"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5"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6"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7"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8"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79"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0"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1"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2"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3"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4"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5"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6"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7"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8"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89"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0"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1"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2"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3"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4"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5"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6"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7"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8"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799"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0"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1"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2"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3"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4"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5"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6"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7"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8"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09"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0"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1"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2"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3"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4"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5"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6"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7"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8"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19"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0"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1"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2"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3"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4"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5"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6"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7"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8"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29"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0"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1"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2"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3"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4"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5"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6"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7"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8"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39"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0"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1"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2"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3"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4"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5"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6"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7"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8"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49"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0"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1"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2"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3"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4"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5"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6"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7"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8"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59"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0"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1"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2"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3"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4"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5"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6"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7"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8"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69"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0" name="矩形 2282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1" name="矩形 22826"/>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2" name="矩形 2282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3" name="矩形 2282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4" name="矩形 22834"/>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5" name="矩形 2283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6" name="矩形 2286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7" name="矩形 22866"/>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8" name="矩形 2286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79" name="矩形 2286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80" name="矩形 22874"/>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8881" name="矩形 2287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2"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3"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4"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5"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6"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7"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8"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89"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0"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1"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2"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3"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4"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5"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6"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7"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8"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899"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0"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1"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2"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3"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4"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5"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6"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7"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8"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09"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0"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1"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2"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3"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4"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5"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6"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7"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8"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19"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0"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1"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2"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3"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4"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5"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6"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7"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8"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29"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0"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1"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2"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3"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4"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5"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6"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7"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8"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39"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0"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1"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2"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3"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4"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5"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6"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7"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8"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49"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0"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1"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2"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3"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4"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5"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6"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7"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8"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59"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0"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1"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2"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3"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4"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5"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6"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7"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8"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69"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0"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1"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2"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3"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4"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5"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6"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7"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8"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79"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0"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1"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2"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3"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4"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5"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6"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7"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8"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89"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0"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1"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2"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3"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4"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5"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6"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7"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8"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8999"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0"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1"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2"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3"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4"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5"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6"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7"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8"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09"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0"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1"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2"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3"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4"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5"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6"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7"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8"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19"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0"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1"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2"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3"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4"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5"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6"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7"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8"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29"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0"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1"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2"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3"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4"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5"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6"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7"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8"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39"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0"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1"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2"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3"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4"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5"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6"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7"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8"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49"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0"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1"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2"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3"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4"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5"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6"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7"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8"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59"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0"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1"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2"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3"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4"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5"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6"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7"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8"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69"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0"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1"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2"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3"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4"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5"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6"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7"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8"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79"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0"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1"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2"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3"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4"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5"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6"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7"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8"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89"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0"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1"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2"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3"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4"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5"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6"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7"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8"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099"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0"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1"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2"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3"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4"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5"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6"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7"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8"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09"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0"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1"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2"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3"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4"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9115"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1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1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1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1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2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913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1028700</xdr:rowOff>
    </xdr:to>
    <xdr:sp>
      <xdr:nvSpPr>
        <xdr:cNvPr id="9140" name="Host Control  1"/>
        <xdr:cNvSpPr/>
      </xdr:nvSpPr>
      <xdr:spPr>
        <a:xfrm rot="-180000">
          <a:off x="4505325" y="29400500"/>
          <a:ext cx="1336040" cy="102870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1"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2"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3"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4"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5"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6"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7"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8"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49"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0"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1"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2"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3"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4"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5"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6"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7"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8"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59"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0"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1"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2"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3"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4"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5"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6"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7"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168"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69"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0"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1"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2"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3"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4"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5"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6"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7"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8"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79"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0"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1"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2"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3"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4"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5"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6"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7"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8"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89"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0"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1"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2"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3"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4"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5"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6"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7"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8"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199"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0"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1"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2"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3"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4"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5"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6"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7"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8"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09"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0"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1"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2"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3"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4"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5"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6"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7"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8"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19"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0"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1"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2"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3"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4"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5"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6"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7"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8"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29"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0"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1"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2"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3"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4"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5"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6"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7"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8"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39"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0"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1"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2"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3"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4"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5"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6"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7"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8"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49"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0"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1"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2"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3"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4"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5"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6"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7"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8"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59"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0"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1"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2"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3"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4"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5"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6"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7"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8"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69"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0"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1"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2"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3"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4"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5"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6"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7"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8"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79"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0"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1"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2"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3"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4"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5"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6"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7"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8"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89"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0"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1"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2"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3"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4"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5"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6"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7"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8"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299"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0"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1"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2"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3"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4"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5"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6"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7"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8"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09"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0"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1"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2"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3"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4"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5"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6"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7"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8"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19"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0"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1"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2"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3"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4"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5"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6"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7"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8"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29"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0"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1"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2"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3"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4"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5"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6"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7"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8"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39"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0"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1"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2"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3"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4"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5"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6"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7"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8"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49"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0"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1"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2"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3"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4"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5"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6"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7"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8"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59"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0"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1"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2"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3"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4"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5"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6"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7"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8"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69"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0"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1"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2"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3"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4"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5"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6"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7"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8"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79"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0"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1"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2"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3"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4"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5"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6"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7"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8"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89"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0"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1"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2"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3"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4"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5"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6"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7"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8"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399"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00"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01"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02"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3"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4"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5"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6"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7"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8"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09"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10"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11"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12"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13"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9414"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15"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16"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17"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18"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19"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0"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1"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2"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3"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4"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5"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6"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7"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8"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29"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0"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1"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2"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3"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4"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5"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6"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7"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8"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39"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0"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1"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2"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3"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4"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5"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6"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7"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8"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49"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0"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1"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2"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3"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4"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5"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6"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7"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8"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59"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0"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1"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2"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3"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4"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5"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6"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7"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8"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69"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0"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1"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2"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3"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4"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5"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6"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7"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8"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79"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0"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1"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2"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3"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4"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5"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6"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7"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8"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89"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0"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1"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2"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3"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4"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5"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6"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7"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8"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499"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0"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1"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2"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3"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4"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5"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6"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7"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8"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09"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0"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1"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2"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3"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4"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5"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6"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7"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8"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19"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0"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1"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2"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3"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4"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5"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6"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7"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8"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29"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0"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1"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2"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3"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4"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5"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6"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7"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8"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39"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0"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1"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2"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3"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4"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5"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6"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7"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8"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49"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0"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1"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2"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3"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4"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5"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6"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7"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8"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59"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0"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1"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2"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3"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4"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5"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6"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7"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8"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69"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0"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1"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2"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3"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4"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5"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6"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7"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8"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79"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0"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1"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2"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3"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4"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5"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6"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7"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8"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89"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0"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1"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2"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3"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4"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5"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6"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7"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8"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599"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0"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1"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2"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3"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4"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5"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6"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7"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8"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09"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0"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1"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2"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3"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4"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5"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6"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7"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8"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19"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0"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1"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2"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3"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4"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5"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6"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7"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8"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29"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0"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1"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2"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3"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4"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5"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6"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7"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8"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39"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0"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1"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2"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3"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4"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5"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6"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7"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9648"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6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6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7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7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7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7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7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8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8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8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98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8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99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0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0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01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1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102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3"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4"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5"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6"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7"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8"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19"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0"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1"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2"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3"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4"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5"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10226"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2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2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2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3"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4"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3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024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3"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4"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5"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6"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247"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4"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5"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6"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7"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8"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69"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270"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8"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79"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0"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028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8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2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2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5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36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6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8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3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39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0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1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2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3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4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7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8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9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9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9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9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49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4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0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1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2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3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4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5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6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8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59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59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0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1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1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1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1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1061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063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6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6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0687"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1028700</xdr:rowOff>
    </xdr:to>
    <xdr:sp>
      <xdr:nvSpPr>
        <xdr:cNvPr id="10688" name="Host Control  1"/>
        <xdr:cNvSpPr/>
      </xdr:nvSpPr>
      <xdr:spPr>
        <a:xfrm rot="-180000">
          <a:off x="4505325" y="29400500"/>
          <a:ext cx="1336040" cy="102870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8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69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70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70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70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70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070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05"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06"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07"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08"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09"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10"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071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2"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3"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4"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5"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6"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7"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10718"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2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6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8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79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7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1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1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1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1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1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2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083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8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4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4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4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5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6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6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6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6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7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7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8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9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9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9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9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89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9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9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9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9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89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0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1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09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2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2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2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3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4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4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4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4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5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5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6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7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7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7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7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7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7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7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7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7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7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8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099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099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0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0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0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0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1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2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2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2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2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3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3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4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5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5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5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5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1105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5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5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5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5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5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6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1107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1"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2"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3"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4"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5"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6"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1077"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7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7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8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8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8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83"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1084"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8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8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8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8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8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09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110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0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111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1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1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1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2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3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114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7"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8"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4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115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57" name="矩形 2160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58" name="矩形 2160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59" name="矩形 2161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0" name="矩形 2161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1" name="矩形 2161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2" name="矩形 2161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3" name="矩形 2164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4" name="矩形 2164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5" name="矩形 2165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6" name="矩形 2165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7" name="矩形 2165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168" name="矩形 2165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69"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0"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1"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2"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3"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4"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5"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6"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7"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8"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79"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0"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1"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2"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3"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4"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5"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6"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7"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8"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89"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0"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1"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2"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3"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4"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5"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6"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7"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8"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199"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0"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1"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2"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3"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4"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5"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6"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7"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8"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09"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0"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1"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2"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3"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4"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5"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6"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7"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8"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19"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0"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1"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2"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3"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4"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5"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6"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7"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8"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29"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0"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1"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2"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3"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4"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5"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6"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7"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8"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39"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0"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1"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2"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3"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4"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5"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6"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7"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8"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49"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0"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1"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2"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3"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4"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5"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6"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7"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8"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59"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0"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1"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2"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3"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4"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5"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6"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7"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8"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69"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0"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1"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2"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3"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4"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5"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6"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7"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8"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79"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0"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1"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2"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3"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4"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5"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6"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7"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8"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89"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0"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1"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2"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3"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4"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5"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6"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7"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8"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299"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0"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1"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2"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3"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4"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5"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6"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7"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8"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09"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0"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1"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2"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3"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4"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5"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6"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7"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8"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19"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0"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1"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2"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3"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4"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5"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6"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7"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8"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29"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0"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1"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2"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3"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4"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5"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6"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7"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8"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39"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0"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1"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2"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3"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4"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5"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6"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7"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8"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49"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0"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1"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2"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3"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4"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5"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6"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7"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8"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59"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0"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1"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2"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3"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4"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5"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6"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7"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8"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69"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0"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1"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2"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3"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4"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5"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6"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7"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8"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79"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0"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1"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2"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3"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4"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5"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6"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7"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8"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89"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0"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1"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2"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3"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4"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5"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6"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7"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8"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399"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00"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01"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02"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3" name="矩形 2282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4" name="矩形 2282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5" name="矩形 2282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6" name="矩形 2282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7" name="矩形 2283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8" name="矩形 2283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09" name="矩形 2286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10" name="矩形 2286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11" name="矩形 2286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12" name="矩形 2286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13" name="矩形 2287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1414" name="矩形 2287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15"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16"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17"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18"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19"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0"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1"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2"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3"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4"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5"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6"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7"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8"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29"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0"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1"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2"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3"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4"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5"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6"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7"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8"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39"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0"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1"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2"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3"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4"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5"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6"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7"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8"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49"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0"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1"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2"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3"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4"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5"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6"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7"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8"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59"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0"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1"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2"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3"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4"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5"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6"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7"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8"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69"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0"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1"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2"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3"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4"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5"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6"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7"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8"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79"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0"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1"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2"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3"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4"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5"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6"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7"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8"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89"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0"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1"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2"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3"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4"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5"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6"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7"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8"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499"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0"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1"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2"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3"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4"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5"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6"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7"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8"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09"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0"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1"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2"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3"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4"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5"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6"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7"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8"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19"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0"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1"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2"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3"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4"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5"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6"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7"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8"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29"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0"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1"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2"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3"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4"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5"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6"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7"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8"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39"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0"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1"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2"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3"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4"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5"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6"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7"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8"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49"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0"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1"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2"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3"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4"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5"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6"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7"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8"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59"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0"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1"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2"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3"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4"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5"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6"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7"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8"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69"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0"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1"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2"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3"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4"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5"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6"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7"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8"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79"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0"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1"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2"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3"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4"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5"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6"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7"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8"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89"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0"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1"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2"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3"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4"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5"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6"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7"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8"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599"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0"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1"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2"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3"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4"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5"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6"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7"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8"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09"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0"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1"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2"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3"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4"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5"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6"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7"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8"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19"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0"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1"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2"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3"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4"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5"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6"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7"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8"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29"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0"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1"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2"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3"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4"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5"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6"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7"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8"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39"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0"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1"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2"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3"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4"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5"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6"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7"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1648"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4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5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6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7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7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167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1673"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7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2"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3"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168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0"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1"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2"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3"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4"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5"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6"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7"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8"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699"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700"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701"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2"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3"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4"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5"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6"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7"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8"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09"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0"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1"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2"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3"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4"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5"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6"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7"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8"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19"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0"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1"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2"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3"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4"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5"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6"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7"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8"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29"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0"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1"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2"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3"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4"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5"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6"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7"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8"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39"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0"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1"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2"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3"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4"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5"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6"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7"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8"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49"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0"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1"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2"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3"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4"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5"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6"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7"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8"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59"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0"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1"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2"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3"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4"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5"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6"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7"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8"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69"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0"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1"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2"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3"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4"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5"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6"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7"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8"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79"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0"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1"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2"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3"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4"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5"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6"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7"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8"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89"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0"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1"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2"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3"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4"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5"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6"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7"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8"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799"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0"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1"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2"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3"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4"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5"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6"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7"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8"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09"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0"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1"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2"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3"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4"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5"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6"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7"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8"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19"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0"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1"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2"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3"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4"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5"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6"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7"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8"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29"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0"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1"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2"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3"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4"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5"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6"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7"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8"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39"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0"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1"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2"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3"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4"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5"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6"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7"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8"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49"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0"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1"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2"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3"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4"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5"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6"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7"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8"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59"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0"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1"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2"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3"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4"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5"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6"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7"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8"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69"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0"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1"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2"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3"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4"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5"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6"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7"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8"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79"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0"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1"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2"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3"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4"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5"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6"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7"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8"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89"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0"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1"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2"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3"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4"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5"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6"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7"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8"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899"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0"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1"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2"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3"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4"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5"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6"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7"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8"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09"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0"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1"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2"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3"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4"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5"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6"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7"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8"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19"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0"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1"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2"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3"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4"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5"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6"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7"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8"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29"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0"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1"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2"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3"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4"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35"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36"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37"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38"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39"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0"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1"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2"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3"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4"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5"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6"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1947"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48"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49"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0"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1"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2"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3"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4"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5"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6"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7"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8"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59"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0"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1"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2"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3"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4"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5"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6"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7"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8"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69"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0"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1"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2"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3"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4"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5"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6"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7"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8"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79"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0"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1"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2"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3"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4"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5"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6"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7"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8"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89"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0"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1"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2"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3"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4"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5"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6"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7"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8"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1999"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0"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1"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2"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3"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4"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5"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6"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7"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8"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09"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0"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1"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2"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3"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4"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5"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6"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7"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8"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19"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0"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1"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2"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3"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4"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5"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6"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7"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8"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29"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0"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1"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2"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3"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4"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5"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6"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7"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8"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39"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0"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1"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2"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3"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4"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5"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6"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7"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8"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49"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0"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1"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2"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3"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4"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5"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6"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7"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8"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59"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0"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1"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2"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3"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4"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5"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6"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7"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8"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69"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0"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1"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2"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3"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4"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5"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6"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7"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8"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79"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0"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1"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2"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3"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4"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5"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6"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7"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8"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89"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0"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1"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2"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3"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4"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5"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6"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7"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8"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099"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0"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1"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2"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3"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4"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5"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6"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7"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8"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09"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0"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1"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2"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3"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4"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5"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6"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7"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8"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19"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0"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1"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2"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3"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4"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5"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6"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7"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8"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29"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0"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1"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2"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3"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4"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5"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6"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7"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8"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39"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0"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1"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2"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3"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4"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5"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6"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7"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8"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49"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0"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1"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2"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3"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4"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5"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6"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7"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8"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59"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0"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1"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2"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3"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4"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5"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6"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7"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8"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69"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0"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1"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2"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3"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4"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5"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6"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7"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8"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79"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80"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2181"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1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2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3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4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5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6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27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5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7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7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0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1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1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2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8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8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0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1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1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1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1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3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5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6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296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298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2986"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87"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88"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89"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90"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91"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92"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12993"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4"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299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300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0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1301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1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1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1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2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3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3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303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3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4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305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57"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58"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5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7"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8"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6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7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7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1307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3" name="矩形 2160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4" name="矩形 2160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5" name="矩形 2161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6" name="矩形 2161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7" name="矩形 2161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8" name="矩形 2161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79" name="矩形 2164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80" name="矩形 2164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81" name="矩形 2165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82" name="矩形 2165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83" name="矩形 2165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084" name="矩形 2165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85"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86"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87"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88"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89"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0"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1"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2"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3"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4"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5"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6"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7"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8"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099"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0"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1"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2"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3"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4"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5"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6"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7"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8"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09"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0"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1"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2"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3"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4"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5"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6"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7"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8"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19"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0"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1"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2"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3"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4"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5"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6"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7"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8"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29"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0"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1"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2"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3"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4"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5"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6"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7"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8"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39"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0"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1"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2"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3"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4"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5"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6"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7"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8"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49"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0"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1"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2"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3"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4"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5"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6"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7"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8"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59"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0"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1"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2"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3"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4"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5"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6"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7"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8"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69"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0"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1"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2"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3"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4"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5"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6"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7"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8"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79"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0"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1"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2"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3"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4"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5"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6"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7"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8"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89"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0"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1"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2"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3"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4"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5"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6"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7"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8"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199"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0"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1"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2"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3"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4"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5"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6"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7"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8"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09"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0"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1"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2"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3"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4"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5"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6"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7"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8"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19"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0"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1"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2"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3"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4"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5"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6"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7"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8"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29"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0"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1"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2"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3"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4"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5"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6"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7"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8"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39"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0"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1"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2"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3"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4"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5"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6"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7"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8"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49"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0"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1"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2"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3"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4"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5"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6"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7"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8"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59"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0"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1"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2"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3"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4"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5"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6"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7"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8"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69"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0"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1"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2"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3"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4"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5"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6"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7"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8"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79"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0"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1"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2"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3"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4"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5"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6"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7"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8"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89"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0"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1"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2"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3"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4"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5"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6"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7"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8"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299"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0"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1"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2"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3"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4"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5"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6"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7"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8"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09"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0"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1"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2"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3"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4"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5"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6"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7"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18"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19" name="矩形 2282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0" name="矩形 2282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1" name="矩形 2282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2" name="矩形 2282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3" name="矩形 2283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4" name="矩形 2283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5" name="矩形 2286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6" name="矩形 2286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7" name="矩形 2286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8" name="矩形 2286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29" name="矩形 2287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13330" name="矩形 2287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1"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2"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3"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4"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5"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6"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7"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8"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39"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0"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1"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2"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3"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4"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5"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6"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7"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8"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49"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0"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1"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2"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3"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4"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5"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6"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7"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8"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59"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0"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1"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2"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3"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4"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5"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6"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7"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8"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69"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0"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1"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2"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3"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4"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5"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6"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7"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8"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79"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0"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1"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2"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3"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4"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5"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6"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7"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8"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89"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0"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1"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2"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3"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4"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5"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6"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7"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8"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399"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0"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1"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2"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3"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4"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5"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6"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7"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8"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09"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0"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1"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2"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3"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4"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5"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6"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7"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8"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19"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0"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1"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2"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3"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4"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5"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6"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7"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8"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29"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0"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1"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2"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3"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4"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5"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6"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7"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8"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39"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0"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1"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2"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3"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4"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5"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6"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7"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8"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49"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0"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1"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2"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3"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4"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5"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6"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7"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8"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59"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0"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1"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2"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3"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4"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5"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6"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7"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8"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69"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0"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1"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2"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3"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4"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5"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6"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7"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8"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79"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0"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1"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2"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3"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4"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5"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6"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7"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8"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89"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0"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1"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2"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3"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4"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5"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6"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7"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8"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499"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0"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1"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2"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3"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4"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5"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6"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7"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8"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09"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0"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1"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2"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3"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4"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5"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6"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7"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8"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19"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0"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1"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2"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3"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4"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5"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6"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7"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8"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29"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0"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1"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2"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3"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4"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5"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6"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7"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8"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39"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0"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1"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2"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3"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4"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5"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6"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7"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8"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49"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0"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1"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2"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3"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4"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5"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6"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7"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8"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59"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60"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61"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62"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63"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3564"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6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6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6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6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6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7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358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3589"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2"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3"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59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2"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3"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1360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06"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07"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08"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09"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0"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1"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2"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3"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4"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5"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6"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617"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18"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19"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0"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1"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2"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3"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4"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5"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6"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7"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8"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29"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0"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1"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2"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3"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4"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5"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6"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7"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8"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39"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0"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1"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2"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3"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4"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5"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6"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7"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8"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49"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0"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1"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2"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3"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4"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5"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6"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7"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8"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59"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0"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1"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2"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3"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4"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5"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6"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7"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8"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69"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0"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1"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2"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3"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4"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5"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6"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7"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8"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79"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0"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1"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2"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3"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4"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5"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6"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7"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8"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89"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0"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1"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2"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3"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4"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5"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6"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7"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8"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699"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0"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1"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2"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3"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4"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5"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6"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7"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8"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09"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0"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1"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2"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3"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4"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5"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6"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7"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8"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19"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0"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1"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2"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3"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4"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5"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6"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7"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8"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29"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0"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1"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2"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3"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4"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5"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6"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7"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8"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39"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0"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1"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2"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3"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4"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5"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6"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7"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8"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49"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0"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1"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2"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3"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4"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5"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6"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7"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8"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59"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0"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1"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2"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3"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4"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5"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6"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7"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8"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69"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0"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1"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2"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3"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4"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5"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6"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7"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8"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79"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0"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1"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2"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3"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4"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5"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6"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7"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8"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89"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0"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1"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2"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3"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4"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5"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6"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7"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8"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799"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0"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1"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2"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3"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4"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5"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6"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7"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8"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09"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0"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1"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2"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3"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4"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5"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6"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7"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8"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19"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0"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1"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2"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3"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4"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5"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6"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7"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8"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29"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0"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1"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2"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3"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4"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5"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6"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7"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8"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39"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0"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1"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2"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3"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4"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5"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6"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7"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8"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49"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50"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51"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2"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3"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4"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5"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6"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7"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8"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59"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60"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61"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62"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3863"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4"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5"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6"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7"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8"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69"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0"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1"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2"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3"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4"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5"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6"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7"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8"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79"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0"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1"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2"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3"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4"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5"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6"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7"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8"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89"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0"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1"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2"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3"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4"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5"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6"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7"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8"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899"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0"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1"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2"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3"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4"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5"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6"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7"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8"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09"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0"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1"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2"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3"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4"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5"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6"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7"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8"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19"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0"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1"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2"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3"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4"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5"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6"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7"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8"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29"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0"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1"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2"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3"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4"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5"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6"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7"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8"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39"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0"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1"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2"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3"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4"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5"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6"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7"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8"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49"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0"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1"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2"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3"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4"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5"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6"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7"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8"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59"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0"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1"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2"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3"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4"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5"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6"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7"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8"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69"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0"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1"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2"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3"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4"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5"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6"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7"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8"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79"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0"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1"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2"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3"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4"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5"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6"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7"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8"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89"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0"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1"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2"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3"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4"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5"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6"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7"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8"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3999"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0"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1"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2"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3"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4"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5"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6"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7"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8"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09"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0"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1"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2"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3"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4"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5"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6"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7"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8"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19"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0"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1"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2"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3"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4"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5"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6"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7"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8"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29"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0"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1"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2"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3"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4"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5"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6"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7"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8"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39"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0"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1"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2"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3"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4"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5"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6"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7"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8"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49"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0"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1"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2"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3"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4"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5"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6"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7"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8"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59"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0"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1"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2"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3"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4"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5"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6"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7"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8"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69"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0"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1"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2"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3"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4"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5"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6"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7"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8"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79"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0"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1"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2"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3"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4"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5"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6"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7"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8"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89"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0"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1"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2"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3"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4"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5"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6"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4097"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0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0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1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2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3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4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5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46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6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0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7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7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0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1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2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3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5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148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8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8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9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149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4902"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03"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04"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05"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0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0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0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0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1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1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13"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14914"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4919" name="Host Control  1"/>
        <xdr:cNvSpPr/>
      </xdr:nvSpPr>
      <xdr:spPr>
        <a:xfrm>
          <a:off x="4114800" y="29400500"/>
          <a:ext cx="866775" cy="80137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2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3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3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3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3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3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4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5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5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5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6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6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6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7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8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8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8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498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8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499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0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1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1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1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1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1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2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3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1503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3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4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48"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49"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0"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1"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2"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3"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4"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5"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6"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7"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8"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59"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60"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61"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62"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15063"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6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7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8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50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15096"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15097" name="Host Control  1"/>
        <xdr:cNvSpPr/>
      </xdr:nvSpPr>
      <xdr:spPr>
        <a:xfrm rot="-180000">
          <a:off x="3820160" y="29400500"/>
          <a:ext cx="1333500" cy="10356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09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09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0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1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2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1512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15122"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3"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4"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5"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6"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7"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8"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29"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0"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1"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2"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3"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4"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5"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6"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7"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829945</xdr:rowOff>
    </xdr:to>
    <xdr:sp>
      <xdr:nvSpPr>
        <xdr:cNvPr id="15138" name="Host Control  1"/>
        <xdr:cNvSpPr/>
      </xdr:nvSpPr>
      <xdr:spPr>
        <a:xfrm>
          <a:off x="4114165" y="29400500"/>
          <a:ext cx="1285240" cy="8299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39" name="矩形 21608"/>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0" name="矩形 21609"/>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1" name="矩形 21610"/>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2" name="矩形 21611"/>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3" name="矩形 21617"/>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4" name="矩形 21618"/>
        <xdr:cNvSpPr/>
      </xdr:nvSpPr>
      <xdr:spPr>
        <a:xfrm>
          <a:off x="4114165" y="29400500"/>
          <a:ext cx="128524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872490</xdr:rowOff>
    </xdr:to>
    <xdr:sp>
      <xdr:nvSpPr>
        <xdr:cNvPr id="15145" name="矩形 21619"/>
        <xdr:cNvSpPr/>
      </xdr:nvSpPr>
      <xdr:spPr>
        <a:xfrm>
          <a:off x="3820160" y="29400500"/>
          <a:ext cx="1005205" cy="87249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6" name="矩形 21648"/>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7" name="矩形 21649"/>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8" name="矩形 21650"/>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49" name="矩形 21651"/>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50" name="矩形 21657"/>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151" name="矩形 21658"/>
        <xdr:cNvSpPr/>
      </xdr:nvSpPr>
      <xdr:spPr>
        <a:xfrm>
          <a:off x="4114165" y="29400500"/>
          <a:ext cx="128524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872490</xdr:rowOff>
    </xdr:to>
    <xdr:sp>
      <xdr:nvSpPr>
        <xdr:cNvPr id="15152" name="矩形 21659"/>
        <xdr:cNvSpPr/>
      </xdr:nvSpPr>
      <xdr:spPr>
        <a:xfrm>
          <a:off x="3820160" y="29400500"/>
          <a:ext cx="1005205" cy="87249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3" name="矩形 220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4" name="矩形 220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5" name="矩形 220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6" name="矩形 220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7" name="矩形 220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8" name="矩形 220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59" name="矩形 220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0" name="矩形 220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1" name="矩形 220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2" name="矩形 220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3" name="矩形 221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4" name="矩形 221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5" name="矩形 221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6" name="矩形 221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7" name="矩形 221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8" name="矩形 221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69" name="矩形 221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0" name="矩形 221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1" name="矩形 221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2" name="矩形 221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3" name="矩形 221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4" name="矩形 221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5" name="矩形 221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6" name="矩形 221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7" name="矩形 221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8" name="矩形 221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79" name="矩形 221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0" name="矩形 221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1" name="矩形 221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2" name="矩形 221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3" name="矩形 221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4" name="矩形 221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5" name="矩形 221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6" name="矩形 221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7" name="矩形 221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8" name="矩形 221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89" name="矩形 221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0" name="矩形 221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1" name="矩形 221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2" name="矩形 221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3" name="矩形 221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4" name="矩形 221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5" name="矩形 221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6" name="矩形 221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7" name="矩形 221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8" name="矩形 221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199" name="矩形 221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0" name="矩形 221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1" name="矩形 221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2" name="矩形 221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3" name="矩形 221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4" name="矩形 221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5" name="矩形 221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6" name="矩形 221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7" name="矩形 221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8" name="矩形 221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09" name="矩形 221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0" name="矩形 221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1" name="矩形 221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2" name="矩形 221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3" name="矩形 221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4" name="矩形 221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5" name="矩形 221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6" name="矩形 221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7" name="矩形 221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8" name="矩形 221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19" name="矩形 221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0" name="矩形 221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1" name="矩形 221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2" name="矩形 221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3" name="矩形 221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4" name="矩形 221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5" name="矩形 221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6" name="矩形 221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7" name="矩形 221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8" name="矩形 221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29" name="矩形 221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0" name="矩形 221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1" name="矩形 221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2" name="矩形 221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3" name="矩形 221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4" name="矩形 221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5" name="矩形 221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6" name="矩形 221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7" name="矩形 221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8" name="矩形 221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39" name="矩形 221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0" name="矩形 221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1" name="矩形 221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2" name="矩形 221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3" name="矩形 221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4" name="矩形 221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5" name="矩形 222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6" name="矩形 222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7" name="矩形 222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8" name="矩形 222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49" name="矩形 222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0" name="矩形 222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1" name="矩形 222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2" name="矩形 222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3" name="矩形 222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4" name="矩形 222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5" name="矩形 222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6" name="矩形 222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7" name="矩形 222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8" name="矩形 222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59" name="矩形 222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0" name="矩形 22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1" name="矩形 22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2" name="矩形 22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3" name="矩形 22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4" name="矩形 222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5" name="矩形 222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6" name="矩形 222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7" name="矩形 222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8" name="矩形 222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69" name="矩形 222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0" name="矩形 222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1" name="矩形 22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2" name="矩形 22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3" name="矩形 222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4" name="矩形 222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5" name="矩形 222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6" name="矩形 222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7" name="矩形 222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8" name="矩形 222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79" name="矩形 222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0" name="矩形 222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1" name="矩形 222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2" name="矩形 222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3" name="矩形 222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4" name="矩形 222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5" name="矩形 222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6" name="矩形 222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7" name="矩形 222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8" name="矩形 222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89" name="矩形 222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0" name="矩形 222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1" name="矩形 222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2" name="矩形 222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3" name="矩形 222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4" name="矩形 222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5" name="矩形 222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6" name="矩形 222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7" name="矩形 222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8" name="矩形 222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299" name="矩形 222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0" name="矩形 222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1" name="矩形 222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2" name="矩形 222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3" name="矩形 222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4" name="矩形 222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5" name="矩形 222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6" name="矩形 222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7" name="矩形 222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8" name="矩形 222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09" name="矩形 222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0" name="矩形 222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1" name="矩形 222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2" name="矩形 222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3" name="矩形 222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4" name="矩形 222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5" name="矩形 222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6" name="矩形 222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7" name="矩形 222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8" name="矩形 222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19" name="矩形 223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0" name="矩形 223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1" name="矩形 223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2" name="矩形 223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3" name="矩形 223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4" name="矩形 223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5" name="矩形 223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6" name="矩形 223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7" name="矩形 223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8" name="矩形 223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29" name="矩形 223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0" name="矩形 223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1" name="矩形 223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2" name="矩形 223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3" name="矩形 223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4" name="矩形 223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5" name="矩形 223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6" name="矩形 223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7" name="矩形 223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8" name="矩形 223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39" name="矩形 223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0" name="矩形 223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1" name="矩形 223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2" name="矩形 223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3" name="矩形 223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4" name="矩形 22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5" name="矩形 22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6" name="矩形 223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7" name="矩形 22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8" name="矩形 22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49" name="矩形 22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0" name="矩形 22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1" name="矩形 22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2" name="矩形 22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3" name="矩形 22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4" name="矩形 22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5" name="矩形 22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6" name="矩形 22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7" name="矩形 22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8" name="矩形 22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59" name="矩形 22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0" name="矩形 22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1" name="矩形 22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2" name="矩形 22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3" name="矩形 22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4" name="矩形 22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5" name="矩形 22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6" name="矩形 22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7" name="矩形 22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8" name="矩形 22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69" name="矩形 22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0" name="矩形 22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1" name="矩形 22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2" name="矩形 22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3" name="矩形 22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4" name="矩形 22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5" name="矩形 224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6" name="矩形 224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7" name="矩形 224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8" name="矩形 224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79" name="矩形 226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0" name="矩形 226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1" name="矩形 226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2" name="矩形 226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3" name="矩形 226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4" name="矩形 226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5" name="矩形 226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386" name="矩形 226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87" name="矩形 22825"/>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88" name="矩形 22826"/>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89" name="矩形 22827"/>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0" name="矩形 22828"/>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1" name="矩形 22834"/>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2" name="矩形 22835"/>
        <xdr:cNvSpPr/>
      </xdr:nvSpPr>
      <xdr:spPr>
        <a:xfrm>
          <a:off x="4114165" y="29400500"/>
          <a:ext cx="128524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872490</xdr:rowOff>
    </xdr:to>
    <xdr:sp>
      <xdr:nvSpPr>
        <xdr:cNvPr id="15393" name="矩形 22836"/>
        <xdr:cNvSpPr/>
      </xdr:nvSpPr>
      <xdr:spPr>
        <a:xfrm>
          <a:off x="3820160" y="29400500"/>
          <a:ext cx="1005205" cy="87249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4" name="矩形 22865"/>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5" name="矩形 22866"/>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6" name="矩形 22867"/>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7" name="矩形 22868"/>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8" name="矩形 22874"/>
        <xdr:cNvSpPr/>
      </xdr:nvSpPr>
      <xdr:spPr>
        <a:xfrm>
          <a:off x="4114165" y="29400500"/>
          <a:ext cx="1285240" cy="84391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843915</xdr:rowOff>
    </xdr:to>
    <xdr:sp>
      <xdr:nvSpPr>
        <xdr:cNvPr id="15399" name="矩形 22875"/>
        <xdr:cNvSpPr/>
      </xdr:nvSpPr>
      <xdr:spPr>
        <a:xfrm>
          <a:off x="4114165" y="29400500"/>
          <a:ext cx="128524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872490</xdr:rowOff>
    </xdr:to>
    <xdr:sp>
      <xdr:nvSpPr>
        <xdr:cNvPr id="15400" name="矩形 22876"/>
        <xdr:cNvSpPr/>
      </xdr:nvSpPr>
      <xdr:spPr>
        <a:xfrm>
          <a:off x="3820160" y="29400500"/>
          <a:ext cx="1005205" cy="87249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1" name="矩形 23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2" name="矩形 23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3" name="矩形 23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4" name="矩形 23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5" name="矩形 232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6" name="矩形 232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7" name="矩形 232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8" name="矩形 232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09" name="矩形 23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0" name="矩形 23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1" name="矩形 23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2" name="矩形 23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3" name="矩形 233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4" name="矩形 23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5" name="矩形 23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6" name="矩形 23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7" name="矩形 23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8" name="矩形 23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19" name="矩形 23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0" name="矩形 23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1" name="矩形 23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2" name="矩形 23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3" name="矩形 23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4" name="矩形 23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5" name="矩形 23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6" name="矩形 23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7" name="矩形 23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8" name="矩形 233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29" name="矩形 233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0" name="矩形 233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1" name="矩形 233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2" name="矩形 233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3" name="矩形 233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4" name="矩形 233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5" name="矩形 233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6" name="矩形 233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7" name="矩形 233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8" name="矩形 23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39" name="矩形 23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0" name="矩形 23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1" name="矩形 23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2" name="矩形 23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3" name="矩形 23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4" name="矩形 23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5" name="矩形 23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6" name="矩形 23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7" name="矩形 23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8" name="矩形 23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49" name="矩形 23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0" name="矩形 23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1" name="矩形 23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2" name="矩形 233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3" name="矩形 233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4" name="矩形 233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5" name="矩形 233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6" name="矩形 233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7" name="矩形 233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8" name="矩形 233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59" name="矩形 233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0" name="矩形 233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1" name="矩形 233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2" name="矩形 233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3" name="矩形 233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4" name="矩形 233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5" name="矩形 233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6" name="矩形 233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7" name="矩形 233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8" name="矩形 233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69" name="矩形 233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0" name="矩形 233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1" name="矩形 233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2" name="矩形 233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3" name="矩形 233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4" name="矩形 233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5" name="矩形 233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6" name="矩形 233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7" name="矩形 233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8" name="矩形 233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79" name="矩形 233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0" name="矩形 233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1" name="矩形 234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2" name="矩形 234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3" name="矩形 234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4" name="矩形 234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5" name="矩形 234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6" name="矩形 234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7" name="矩形 234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8" name="矩形 234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89" name="矩形 234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0" name="矩形 234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1" name="矩形 234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2" name="矩形 234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3" name="矩形 234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4" name="矩形 234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5" name="矩形 234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6" name="矩形 234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7" name="矩形 234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8" name="矩形 234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499" name="矩形 234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0" name="矩形 234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1" name="矩形 234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2" name="矩形 234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3" name="矩形 234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4" name="矩形 234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5" name="矩形 234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6" name="矩形 234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7" name="矩形 234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8" name="矩形 234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09" name="矩形 234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0" name="矩形 234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1" name="矩形 234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2" name="矩形 234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3" name="矩形 234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4" name="矩形 234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5" name="矩形 234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6" name="矩形 234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7" name="矩形 234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8" name="矩形 234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19" name="矩形 234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0" name="矩形 234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1" name="矩形 234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2" name="矩形 234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3" name="矩形 234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4" name="矩形 234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5" name="矩形 234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6" name="矩形 234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7" name="矩形 234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8" name="矩形 234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29" name="矩形 234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0" name="矩形 234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1" name="矩形 234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2" name="矩形 234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3" name="矩形 234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4" name="矩形 234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5" name="矩形 234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6" name="矩形 234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7" name="矩形 234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8" name="矩形 234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39" name="矩形 234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0" name="矩形 234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1" name="矩形 234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2" name="矩形 234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3" name="矩形 234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4" name="矩形 234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5" name="矩形 234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6" name="矩形 234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7" name="矩形 234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8" name="矩形 234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49" name="矩形 234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0" name="矩形 235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1" name="矩形 235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2" name="矩形 235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3" name="矩形 235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4" name="矩形 235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5" name="矩形 235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6" name="矩形 235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7" name="矩形 235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8" name="矩形 235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59" name="矩形 235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0" name="矩形 235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1" name="矩形 235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2" name="矩形 235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3" name="矩形 235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4" name="矩形 235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5" name="矩形 235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6" name="矩形 235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7" name="矩形 235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8" name="矩形 235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69" name="矩形 235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0" name="矩形 235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1" name="矩形 235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2" name="矩形 235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3" name="矩形 235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4" name="矩形 235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5" name="矩形 235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6" name="矩形 235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7" name="矩形 235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8" name="矩形 235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79" name="矩形 235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0" name="矩形 235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1" name="矩形 235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2" name="矩形 235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3" name="矩形 235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4" name="矩形 235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5" name="矩形 235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6" name="矩形 235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7" name="矩形 235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8" name="矩形 235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89" name="矩形 235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0" name="矩形 235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1" name="矩形 235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2" name="矩形 235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3" name="矩形 235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4" name="矩形 235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5" name="矩形 235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6" name="矩形 235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7" name="矩形 235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8" name="矩形 235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599" name="矩形 235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0" name="矩形 235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1" name="矩形 235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2" name="矩形 235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3" name="矩形 235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4" name="矩形 235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5" name="矩形 235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6" name="矩形 235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7" name="矩形 235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8" name="矩形 235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09" name="矩形 235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0" name="矩形 235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1" name="矩形 235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2" name="矩形 235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3" name="矩形 235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4" name="矩形 235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5" name="矩形 235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6" name="矩形 235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7" name="矩形 235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8" name="矩形 235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19" name="矩形 235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0" name="矩形 235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1" name="矩形 235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2" name="矩形 235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3" name="矩形 236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4" name="矩形 236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5" name="矩形 236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6" name="矩形 236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7" name="矩形 238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8" name="矩形 238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29" name="矩形 238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30" name="矩形 238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31" name="矩形 238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32" name="矩形 238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33" name="矩形 238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15634" name="矩形 238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6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6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69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0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1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2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7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7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3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4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5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7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7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79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0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1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2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3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8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8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4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5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6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8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58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89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0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1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2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3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4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5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6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599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0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1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1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1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1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1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2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3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4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5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0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5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5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5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6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09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0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1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2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2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2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2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2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3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4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5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6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161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6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6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6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7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89"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0"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1"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2"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3"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4"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5"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6"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7"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773430</xdr:rowOff>
    </xdr:to>
    <xdr:sp>
      <xdr:nvSpPr>
        <xdr:cNvPr id="16198" name="Host Control  1"/>
        <xdr:cNvSpPr/>
      </xdr:nvSpPr>
      <xdr:spPr>
        <a:xfrm>
          <a:off x="4114165" y="29400500"/>
          <a:ext cx="1323975" cy="7734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199" name="矩形 26947"/>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0" name="矩形 26948"/>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1" name="矩形 26949"/>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2" name="矩形 26950"/>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3" name="矩形 26947"/>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4" name="矩形 26948"/>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5" name="矩形 26949"/>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815975</xdr:rowOff>
    </xdr:to>
    <xdr:sp>
      <xdr:nvSpPr>
        <xdr:cNvPr id="16206" name="矩形 26950"/>
        <xdr:cNvSpPr/>
      </xdr:nvSpPr>
      <xdr:spPr>
        <a:xfrm>
          <a:off x="3820160" y="29400500"/>
          <a:ext cx="1005205" cy="8159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0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0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0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1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2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1623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1028700</xdr:rowOff>
    </xdr:to>
    <xdr:sp>
      <xdr:nvSpPr>
        <xdr:cNvPr id="16231" name="Host Control  1"/>
        <xdr:cNvSpPr/>
      </xdr:nvSpPr>
      <xdr:spPr>
        <a:xfrm rot="-180000">
          <a:off x="3820160" y="29400500"/>
          <a:ext cx="1333500" cy="102870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2"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3"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4"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5"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6"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7"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8"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39"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0"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1"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2"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3"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4"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5"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6"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7" name="Host Control  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8" name="矩形 2160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49" name="矩形 2160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0" name="矩形 2161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1" name="矩形 2161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2" name="矩形 2161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3" name="矩形 2161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872490</xdr:rowOff>
    </xdr:to>
    <xdr:sp>
      <xdr:nvSpPr>
        <xdr:cNvPr id="16254" name="矩形 21619"/>
        <xdr:cNvSpPr/>
      </xdr:nvSpPr>
      <xdr:spPr>
        <a:xfrm>
          <a:off x="3820160" y="29400500"/>
          <a:ext cx="1009650" cy="87249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5" name="矩形 2164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6" name="矩形 2164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7" name="矩形 2165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8" name="矩形 2165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59" name="矩形 2165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260" name="矩形 2165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872490</xdr:rowOff>
    </xdr:to>
    <xdr:sp>
      <xdr:nvSpPr>
        <xdr:cNvPr id="16261" name="矩形 21659"/>
        <xdr:cNvSpPr/>
      </xdr:nvSpPr>
      <xdr:spPr>
        <a:xfrm>
          <a:off x="3820160" y="29400500"/>
          <a:ext cx="1009650" cy="87249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2" name="矩形 220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3" name="矩形 220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4" name="矩形 220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5" name="矩形 220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6" name="矩形 220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7" name="矩形 220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8" name="矩形 220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69" name="矩形 220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0" name="矩形 220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1" name="矩形 220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2" name="矩形 221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3" name="矩形 221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4" name="矩形 221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5" name="矩形 221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6" name="矩形 221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7" name="矩形 221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8" name="矩形 221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79" name="矩形 221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0" name="矩形 221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1" name="矩形 221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2" name="矩形 221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3" name="矩形 221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4" name="矩形 221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5" name="矩形 221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6" name="矩形 221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7" name="矩形 221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8" name="矩形 221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89" name="矩形 221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0" name="矩形 221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1" name="矩形 221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2" name="矩形 221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3" name="矩形 221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4" name="矩形 221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5" name="矩形 221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6" name="矩形 221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7" name="矩形 221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8" name="矩形 221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299" name="矩形 221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0" name="矩形 221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1" name="矩形 221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2" name="矩形 221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3" name="矩形 221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4" name="矩形 221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5" name="矩形 221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6" name="矩形 221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7" name="矩形 221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8" name="矩形 221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09" name="矩形 221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0" name="矩形 221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1" name="矩形 221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2" name="矩形 221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3" name="矩形 221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4" name="矩形 221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5" name="矩形 221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6" name="矩形 221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7" name="矩形 221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8" name="矩形 221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19" name="矩形 221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0" name="矩形 221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1" name="矩形 221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2" name="矩形 221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3" name="矩形 221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4" name="矩形 221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5" name="矩形 221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6" name="矩形 221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7" name="矩形 221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8" name="矩形 221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29" name="矩形 221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0" name="矩形 221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1" name="矩形 221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2" name="矩形 221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3" name="矩形 221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4" name="矩形 221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5" name="矩形 221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6" name="矩形 221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7" name="矩形 221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8" name="矩形 221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39" name="矩形 221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0" name="矩形 221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1" name="矩形 221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2" name="矩形 221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3" name="矩形 221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4" name="矩形 221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5" name="矩形 221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6" name="矩形 221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7" name="矩形 221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8" name="矩形 221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49" name="矩形 221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0" name="矩形 221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1" name="矩形 221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2" name="矩形 221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3" name="矩形 221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4" name="矩形 222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5" name="矩形 222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6" name="矩形 222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7" name="矩形 222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8" name="矩形 222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59" name="矩形 222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0" name="矩形 222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1" name="矩形 222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2" name="矩形 222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3" name="矩形 222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4" name="矩形 222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5" name="矩形 222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6" name="矩形 222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7" name="矩形 222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8" name="矩形 222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69" name="矩形 22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0" name="矩形 22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1" name="矩形 22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2" name="矩形 22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3" name="矩形 222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4" name="矩形 222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5" name="矩形 222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6" name="矩形 222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7" name="矩形 222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8" name="矩形 222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79" name="矩形 222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0" name="矩形 22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1" name="矩形 22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2" name="矩形 222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3" name="矩形 222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4" name="矩形 222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5" name="矩形 222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6" name="矩形 222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7" name="矩形 222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8" name="矩形 222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89" name="矩形 222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0" name="矩形 222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1" name="矩形 222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2" name="矩形 222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3" name="矩形 222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4" name="矩形 222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5" name="矩形 222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6" name="矩形 222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7" name="矩形 222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8" name="矩形 222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399" name="矩形 222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0" name="矩形 222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1" name="矩形 222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2" name="矩形 222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3" name="矩形 222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4" name="矩形 222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5" name="矩形 222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6" name="矩形 222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7" name="矩形 222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8" name="矩形 222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09" name="矩形 222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0" name="矩形 222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1" name="矩形 222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2" name="矩形 222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3" name="矩形 222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4" name="矩形 222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5" name="矩形 222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6" name="矩形 222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7" name="矩形 222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8" name="矩形 222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19" name="矩形 222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0" name="矩形 222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1" name="矩形 222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2" name="矩形 222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3" name="矩形 222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4" name="矩形 222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5" name="矩形 222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6" name="矩形 222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7" name="矩形 222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8" name="矩形 223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29" name="矩形 223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0" name="矩形 223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1" name="矩形 223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2" name="矩形 223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3" name="矩形 223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4" name="矩形 223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5" name="矩形 223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6" name="矩形 223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7" name="矩形 223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8" name="矩形 223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39" name="矩形 223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0" name="矩形 223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1" name="矩形 223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2" name="矩形 223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3" name="矩形 223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4" name="矩形 223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5" name="矩形 223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6" name="矩形 223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7" name="矩形 223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8" name="矩形 223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49" name="矩形 223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0" name="矩形 223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1" name="矩形 223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2" name="矩形 223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3" name="矩形 22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4" name="矩形 22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5" name="矩形 223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6" name="矩形 22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7" name="矩形 22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8" name="矩形 22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59" name="矩形 22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0" name="矩形 22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1" name="矩形 22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2" name="矩形 22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3" name="矩形 22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4" name="矩形 22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5" name="矩形 22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6" name="矩形 22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7" name="矩形 22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8" name="矩形 22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69" name="矩形 22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0" name="矩形 22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1" name="矩形 22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2" name="矩形 22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3" name="矩形 22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4" name="矩形 22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5" name="矩形 22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6" name="矩形 22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7" name="矩形 22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8" name="矩形 22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79" name="矩形 22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0" name="矩形 22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1" name="矩形 22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2" name="矩形 22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3" name="矩形 22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4" name="矩形 224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5" name="矩形 224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6" name="矩形 224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7" name="矩形 224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8" name="矩形 226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89" name="矩形 226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0" name="矩形 226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1" name="矩形 226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2" name="矩形 226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3" name="矩形 226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4" name="矩形 226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495" name="矩形 226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496" name="矩形 2282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497" name="矩形 2282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498" name="矩形 2282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499" name="矩形 2282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0" name="矩形 2283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1" name="矩形 2283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872490</xdr:rowOff>
    </xdr:to>
    <xdr:sp>
      <xdr:nvSpPr>
        <xdr:cNvPr id="16502" name="矩形 22836"/>
        <xdr:cNvSpPr/>
      </xdr:nvSpPr>
      <xdr:spPr>
        <a:xfrm>
          <a:off x="3820160" y="29400500"/>
          <a:ext cx="1009650" cy="87249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3" name="矩形 2286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4" name="矩形 2286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5" name="矩形 2286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6" name="矩形 2286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7" name="矩形 2287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16508" name="矩形 2287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872490</xdr:rowOff>
    </xdr:to>
    <xdr:sp>
      <xdr:nvSpPr>
        <xdr:cNvPr id="16509" name="矩形 22876"/>
        <xdr:cNvSpPr/>
      </xdr:nvSpPr>
      <xdr:spPr>
        <a:xfrm>
          <a:off x="3820160" y="29400500"/>
          <a:ext cx="1009650" cy="87249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0" name="矩形 23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1" name="矩形 23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2" name="矩形 23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3" name="矩形 23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4" name="矩形 232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5" name="矩形 232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6" name="矩形 232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7" name="矩形 232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8" name="矩形 23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19" name="矩形 23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0" name="矩形 23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1" name="矩形 23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2" name="矩形 233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3" name="矩形 23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4" name="矩形 23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5" name="矩形 23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6" name="矩形 23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7" name="矩形 23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8" name="矩形 23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29" name="矩形 23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0" name="矩形 23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1" name="矩形 23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2" name="矩形 23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3" name="矩形 23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4" name="矩形 23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5" name="矩形 23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6" name="矩形 23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7" name="矩形 233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8" name="矩形 233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39" name="矩形 233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0" name="矩形 233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1" name="矩形 233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2" name="矩形 233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3" name="矩形 233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4" name="矩形 233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5" name="矩形 233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6" name="矩形 233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7" name="矩形 23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8" name="矩形 23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49" name="矩形 23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0" name="矩形 23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1" name="矩形 23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2" name="矩形 23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3" name="矩形 23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4" name="矩形 23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5" name="矩形 23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6" name="矩形 23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7" name="矩形 23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8" name="矩形 23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59" name="矩形 23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0" name="矩形 23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1" name="矩形 233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2" name="矩形 233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3" name="矩形 233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4" name="矩形 233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5" name="矩形 233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6" name="矩形 233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7" name="矩形 233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8" name="矩形 233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69" name="矩形 233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0" name="矩形 233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1" name="矩形 233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2" name="矩形 233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3" name="矩形 233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4" name="矩形 233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5" name="矩形 233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6" name="矩形 233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7" name="矩形 233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8" name="矩形 233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79" name="矩形 233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0" name="矩形 233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1" name="矩形 233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2" name="矩形 233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3" name="矩形 233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4" name="矩形 233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5" name="矩形 233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6" name="矩形 233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7" name="矩形 233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8" name="矩形 233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89" name="矩形 233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0" name="矩形 234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1" name="矩形 234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2" name="矩形 234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3" name="矩形 234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4" name="矩形 234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5" name="矩形 234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6" name="矩形 234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7" name="矩形 234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8" name="矩形 234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599" name="矩形 234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0" name="矩形 234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1" name="矩形 234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2" name="矩形 234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3" name="矩形 234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4" name="矩形 234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5" name="矩形 234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6" name="矩形 234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7" name="矩形 234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8" name="矩形 234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09" name="矩形 234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0" name="矩形 234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1" name="矩形 234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2" name="矩形 234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3" name="矩形 234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4" name="矩形 234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5" name="矩形 234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6" name="矩形 234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7" name="矩形 234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8" name="矩形 234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19" name="矩形 234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0" name="矩形 234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1" name="矩形 234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2" name="矩形 234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3" name="矩形 234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4" name="矩形 234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5" name="矩形 234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6" name="矩形 234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7" name="矩形 234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8" name="矩形 234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29" name="矩形 234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0" name="矩形 234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1" name="矩形 234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2" name="矩形 234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3" name="矩形 234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4" name="矩形 234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5" name="矩形 234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6" name="矩形 234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7" name="矩形 234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8" name="矩形 234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39" name="矩形 234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0" name="矩形 234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1" name="矩形 234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2" name="矩形 234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3" name="矩形 234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4" name="矩形 234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5" name="矩形 234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6" name="矩形 234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7" name="矩形 234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8" name="矩形 234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49" name="矩形 234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0" name="矩形 234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1" name="矩形 234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2" name="矩形 234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3" name="矩形 234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4" name="矩形 234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5" name="矩形 234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6" name="矩形 234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7" name="矩形 234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8" name="矩形 234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59" name="矩形 235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0" name="矩形 235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1" name="矩形 235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2" name="矩形 235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3" name="矩形 235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4" name="矩形 235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5" name="矩形 235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6" name="矩形 235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7" name="矩形 235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8" name="矩形 235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69" name="矩形 235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0" name="矩形 235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1" name="矩形 235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2" name="矩形 235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3" name="矩形 235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4" name="矩形 235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5" name="矩形 235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6" name="矩形 235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7" name="矩形 235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8" name="矩形 235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79" name="矩形 235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0" name="矩形 235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1" name="矩形 235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2" name="矩形 235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3" name="矩形 235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4" name="矩形 235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5" name="矩形 235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6" name="矩形 235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7" name="矩形 235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8" name="矩形 235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89" name="矩形 235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0" name="矩形 235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1" name="矩形 235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2" name="矩形 235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3" name="矩形 235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4" name="矩形 235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5" name="矩形 235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6" name="矩形 235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7" name="矩形 235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8" name="矩形 235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699" name="矩形 235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0" name="矩形 235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1" name="矩形 235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2" name="矩形 235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3" name="矩形 235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4" name="矩形 235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5" name="矩形 235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6" name="矩形 235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7" name="矩形 235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8" name="矩形 235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09" name="矩形 235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0" name="矩形 235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1" name="矩形 235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2" name="矩形 235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3" name="矩形 235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4" name="矩形 235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5" name="矩形 235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6" name="矩形 235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7" name="矩形 235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8" name="矩形 235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19" name="矩形 235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0" name="矩形 235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1" name="矩形 235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2" name="矩形 235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3" name="矩形 235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4" name="矩形 235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5" name="矩形 235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6" name="矩形 235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7" name="矩形 235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8" name="矩形 235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29" name="矩形 235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0" name="矩形 235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1" name="矩形 235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2" name="矩形 236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3" name="矩形 236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4" name="矩形 236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5" name="矩形 236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6" name="矩形 238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7" name="矩形 238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8" name="矩形 238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39" name="矩形 238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40" name="矩形 238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41" name="矩形 238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42" name="矩形 238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16743" name="矩形 238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7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7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7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7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0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1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2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3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8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8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4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5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6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8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8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8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0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1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2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3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4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9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9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5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6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7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9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69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69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0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1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2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3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4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5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6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7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0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0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1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2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2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2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2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3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4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5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1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6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6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6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6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7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1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0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1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2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3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3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3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3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4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5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6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172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7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7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7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7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8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8"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299"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0"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1"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2"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3"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4"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5"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6"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773430</xdr:rowOff>
    </xdr:to>
    <xdr:sp>
      <xdr:nvSpPr>
        <xdr:cNvPr id="17307" name="Host Control  1"/>
        <xdr:cNvSpPr/>
      </xdr:nvSpPr>
      <xdr:spPr>
        <a:xfrm>
          <a:off x="3820160" y="29400500"/>
          <a:ext cx="132651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0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0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1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2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2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2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17323"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2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3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5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5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5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5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6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7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7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3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8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8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39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0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0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0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0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2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1743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8"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59"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0"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1746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6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8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174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0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1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2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2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2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2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2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2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2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2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2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2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3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3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3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3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3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3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3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3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3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3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4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4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4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1754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4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5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5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5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1755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17554"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17555"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5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5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5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5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6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1757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17580"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1"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2"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3"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4"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5"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6"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7"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8"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89"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0"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1"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2"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3"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4"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5"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829945</xdr:rowOff>
    </xdr:to>
    <xdr:sp>
      <xdr:nvSpPr>
        <xdr:cNvPr id="17596" name="Host Control  1"/>
        <xdr:cNvSpPr/>
      </xdr:nvSpPr>
      <xdr:spPr>
        <a:xfrm>
          <a:off x="4702175" y="29400500"/>
          <a:ext cx="1287145" cy="8299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597" name="矩形 2160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598" name="矩形 21609"/>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599" name="矩形 21610"/>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0" name="矩形 21611"/>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1" name="矩形 2161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2" name="矩形 21618"/>
        <xdr:cNvSpPr/>
      </xdr:nvSpPr>
      <xdr:spPr>
        <a:xfrm>
          <a:off x="4702175" y="29400500"/>
          <a:ext cx="1287145" cy="84391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872490</xdr:rowOff>
    </xdr:to>
    <xdr:sp>
      <xdr:nvSpPr>
        <xdr:cNvPr id="17603" name="矩形 21619"/>
        <xdr:cNvSpPr/>
      </xdr:nvSpPr>
      <xdr:spPr>
        <a:xfrm>
          <a:off x="4114800" y="29400500"/>
          <a:ext cx="1007110" cy="87249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4" name="矩形 2164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5" name="矩形 21649"/>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6" name="矩形 21650"/>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7" name="矩形 21651"/>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8" name="矩形 2165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609" name="矩形 21658"/>
        <xdr:cNvSpPr/>
      </xdr:nvSpPr>
      <xdr:spPr>
        <a:xfrm>
          <a:off x="4702175" y="29400500"/>
          <a:ext cx="1287145" cy="84391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872490</xdr:rowOff>
    </xdr:to>
    <xdr:sp>
      <xdr:nvSpPr>
        <xdr:cNvPr id="17610" name="矩形 21659"/>
        <xdr:cNvSpPr/>
      </xdr:nvSpPr>
      <xdr:spPr>
        <a:xfrm>
          <a:off x="4114800" y="29400500"/>
          <a:ext cx="1007110" cy="87249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1"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2"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3"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4"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5"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6"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7"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8"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19"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0"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1"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2"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3"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4"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5"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6"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7"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8"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29"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0"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1"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2"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3"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4"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5"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6"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7"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8"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39"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0"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1"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2"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3"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4"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5"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6"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7"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8"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49"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0"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1"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2"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3"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4"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5"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6"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7"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8"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59"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0"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1"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2"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3"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4"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5"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6"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7"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8"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69"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0"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1"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2"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3"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4"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5"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6"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7"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8"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79"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0"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1"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2"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3"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4"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5"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6"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7"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8"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89"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0"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1"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2"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3"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4"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5"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6"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7"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8"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699"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0"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1"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2"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3"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4"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5"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6"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7"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8"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09"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0"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1"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2"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3"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4"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5"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6"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7"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8"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19"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0"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1"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2"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3"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4"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5"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6"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7"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8"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29"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0"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1"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2"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3"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4"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5"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6"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7"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8"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39"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0"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1"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2"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3"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4"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5"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6"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7"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8"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49"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0"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1"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2"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3"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4"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5"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6"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7"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8"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59"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0"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1"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2"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3"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4"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5"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6"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7"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8"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69"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0"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1"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2"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3"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4"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5"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6"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7"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8"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79"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0"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1"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2"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3"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4"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5"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6"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7"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8"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89"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0"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1"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2"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3"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4"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5"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6"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7"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8"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799"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0"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1"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2"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3"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4"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5"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6"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7"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8"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09"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0"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1"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2"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3"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4"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5"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6"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7"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8"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19"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0"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1"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2"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3"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4"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5"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6"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7"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8"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29"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0"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1"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2"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3"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4"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5"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6"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7"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8"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39"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40"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41"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42"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43"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44"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45" name="矩形 2282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46" name="矩形 22826"/>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47" name="矩形 2282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48" name="矩形 2282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49" name="矩形 22834"/>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0" name="矩形 22835"/>
        <xdr:cNvSpPr/>
      </xdr:nvSpPr>
      <xdr:spPr>
        <a:xfrm>
          <a:off x="4702175" y="29400500"/>
          <a:ext cx="1287145" cy="84391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872490</xdr:rowOff>
    </xdr:to>
    <xdr:sp>
      <xdr:nvSpPr>
        <xdr:cNvPr id="17851" name="矩形 22836"/>
        <xdr:cNvSpPr/>
      </xdr:nvSpPr>
      <xdr:spPr>
        <a:xfrm>
          <a:off x="4114800" y="29400500"/>
          <a:ext cx="1007110" cy="87249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2" name="矩形 22865"/>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3" name="矩形 22866"/>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4" name="矩形 22867"/>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5" name="矩形 22868"/>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6" name="矩形 22874"/>
        <xdr:cNvSpPr/>
      </xdr:nvSpPr>
      <xdr:spPr>
        <a:xfrm>
          <a:off x="4702175" y="29400500"/>
          <a:ext cx="1287145" cy="84391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843915</xdr:rowOff>
    </xdr:to>
    <xdr:sp>
      <xdr:nvSpPr>
        <xdr:cNvPr id="17857" name="矩形 22875"/>
        <xdr:cNvSpPr/>
      </xdr:nvSpPr>
      <xdr:spPr>
        <a:xfrm>
          <a:off x="4702175" y="29400500"/>
          <a:ext cx="1287145" cy="84391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872490</xdr:rowOff>
    </xdr:to>
    <xdr:sp>
      <xdr:nvSpPr>
        <xdr:cNvPr id="17858" name="矩形 22876"/>
        <xdr:cNvSpPr/>
      </xdr:nvSpPr>
      <xdr:spPr>
        <a:xfrm>
          <a:off x="4114800" y="29400500"/>
          <a:ext cx="1007110" cy="87249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59"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0"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1"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2"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3"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4"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5"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6"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7"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8"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69"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0"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1"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2"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3"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4"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5"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6"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7"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8"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79"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0"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1"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2"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3"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4"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5"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6"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7"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8"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89"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0"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1"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2"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3"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4"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5"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6"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7"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8"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899"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0"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1"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2"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3"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4"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5"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6"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7"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8"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09"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0"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1"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2"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3"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4"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5"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6"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7"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8"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19"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0"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1"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2"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3"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4"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5"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6"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7"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8"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29"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0"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1"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2"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3"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4"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5"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6"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7"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8"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39"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0"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1"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2"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3"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4"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5"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6"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7"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8"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49"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0"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1"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2"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3"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4"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5"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6"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7"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8"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59"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0"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1"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2"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3"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4"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5"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6"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7"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8"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69"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0"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1"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2"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3"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4"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5"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6"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7"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8"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79"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0"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1"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2"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3"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4"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5"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6"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7"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8"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89"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0"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1"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2"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3"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4"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5"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6"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7"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8"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7999"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0"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1"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2"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3"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4"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5"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6"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7"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8"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09"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0"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1"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2"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3"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4"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5"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6"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7"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8"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19"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0"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1"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2"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3"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4"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5"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6"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7"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8"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29"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0"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1"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2"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3"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4"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5"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6"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7"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8"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39"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0"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1"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2"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3"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4"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5"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6"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7"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8"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49"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0"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1"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2"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3"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4"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5"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6"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7"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8"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59"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0"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1"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2"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3"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4"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5"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6"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7"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8"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69"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0"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1"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2"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3"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4"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5"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6"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7"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8"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79"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0"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1"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2"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3"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4"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5"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6"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7"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8"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89"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90"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91"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18092"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0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1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6"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4"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2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2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3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3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3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829945</xdr:rowOff>
    </xdr:to>
    <xdr:sp>
      <xdr:nvSpPr>
        <xdr:cNvPr id="18424" name="Host Control  1"/>
        <xdr:cNvSpPr/>
      </xdr:nvSpPr>
      <xdr:spPr>
        <a:xfrm rot="-180000">
          <a:off x="4239260" y="29400500"/>
          <a:ext cx="1039495" cy="829945"/>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829945</xdr:rowOff>
    </xdr:to>
    <xdr:sp>
      <xdr:nvSpPr>
        <xdr:cNvPr id="18425" name="Host Control  1"/>
        <xdr:cNvSpPr/>
      </xdr:nvSpPr>
      <xdr:spPr>
        <a:xfrm rot="-180000">
          <a:off x="4239260" y="29400500"/>
          <a:ext cx="1039495" cy="829945"/>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829945</xdr:rowOff>
    </xdr:to>
    <xdr:sp>
      <xdr:nvSpPr>
        <xdr:cNvPr id="18426" name="Host Control  1"/>
        <xdr:cNvSpPr/>
      </xdr:nvSpPr>
      <xdr:spPr>
        <a:xfrm rot="-180000">
          <a:off x="4239260" y="29400500"/>
          <a:ext cx="1039495" cy="829945"/>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829945</xdr:rowOff>
    </xdr:to>
    <xdr:sp>
      <xdr:nvSpPr>
        <xdr:cNvPr id="18427" name="Host Control  1"/>
        <xdr:cNvSpPr/>
      </xdr:nvSpPr>
      <xdr:spPr>
        <a:xfrm rot="-180000">
          <a:off x="4239260" y="29400500"/>
          <a:ext cx="1039495" cy="8299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4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4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4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5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5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19"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4"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6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59"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3"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6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7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7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7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7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1"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87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3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6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7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8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79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8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8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0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1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2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8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8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6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7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8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89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0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9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9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1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2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3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9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89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6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7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8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899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0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1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2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3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6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7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8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8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8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8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8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0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09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0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1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2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2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2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2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3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6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7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8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9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9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9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9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19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1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0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1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2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3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192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3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3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3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4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59"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0"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1"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2"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3"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4"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5"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6"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7"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773430</xdr:rowOff>
    </xdr:to>
    <xdr:sp>
      <xdr:nvSpPr>
        <xdr:cNvPr id="19268" name="Host Control  1"/>
        <xdr:cNvSpPr/>
      </xdr:nvSpPr>
      <xdr:spPr>
        <a:xfrm>
          <a:off x="4702175" y="29400500"/>
          <a:ext cx="1323340" cy="7734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69" name="矩形 26947"/>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0" name="矩形 26948"/>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1" name="矩形 26949"/>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2" name="矩形 26950"/>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3" name="矩形 26947"/>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4" name="矩形 26948"/>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5" name="矩形 26949"/>
        <xdr:cNvSpPr/>
      </xdr:nvSpPr>
      <xdr:spPr>
        <a:xfrm>
          <a:off x="4114800" y="29400500"/>
          <a:ext cx="1007110" cy="81597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815975</xdr:rowOff>
    </xdr:to>
    <xdr:sp>
      <xdr:nvSpPr>
        <xdr:cNvPr id="19276" name="矩形 26950"/>
        <xdr:cNvSpPr/>
      </xdr:nvSpPr>
      <xdr:spPr>
        <a:xfrm>
          <a:off x="4114800" y="29400500"/>
          <a:ext cx="1007110" cy="8159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7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7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7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8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29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1930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1028700</xdr:rowOff>
    </xdr:to>
    <xdr:sp>
      <xdr:nvSpPr>
        <xdr:cNvPr id="19301" name="Host Control  1"/>
        <xdr:cNvSpPr/>
      </xdr:nvSpPr>
      <xdr:spPr>
        <a:xfrm rot="-180000">
          <a:off x="4505325" y="29400500"/>
          <a:ext cx="1336040" cy="102870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2"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3"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4"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5"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6"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7"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8"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09"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0"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1"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2"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3"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4"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5"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6"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7" name="Host Control  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8"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19"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0"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1"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2"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3"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872490</xdr:rowOff>
    </xdr:to>
    <xdr:sp>
      <xdr:nvSpPr>
        <xdr:cNvPr id="19324" name="矩形 21619"/>
        <xdr:cNvSpPr/>
      </xdr:nvSpPr>
      <xdr:spPr>
        <a:xfrm>
          <a:off x="4114800" y="29400500"/>
          <a:ext cx="1011555" cy="87249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5"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6"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7"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8"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29"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330"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872490</xdr:rowOff>
    </xdr:to>
    <xdr:sp>
      <xdr:nvSpPr>
        <xdr:cNvPr id="19331" name="矩形 21659"/>
        <xdr:cNvSpPr/>
      </xdr:nvSpPr>
      <xdr:spPr>
        <a:xfrm>
          <a:off x="4114800" y="29400500"/>
          <a:ext cx="1011555" cy="87249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2"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3"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4"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5"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6"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7"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8"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39"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0"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1"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2"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3"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4"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5"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6"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7"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8"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49"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0"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1"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2"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3"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4"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5"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6"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7"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8"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59"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0"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1"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2"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3"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4"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5"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6"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7"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8"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69"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0"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1"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2"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3"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4"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5"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6"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7"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8"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79"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0"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1"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2"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3"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4"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5"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6"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7"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8"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89"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0"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1"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2"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3"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4"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5"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6"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7"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8"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399"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0"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1"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2"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3"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4"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5"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6"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7"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8"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09"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0"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1"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2"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3"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4"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5"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6"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7"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8"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19"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0"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1"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2"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3"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4"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5"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6"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7"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8"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29"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0"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1"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2"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3"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4"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5"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6"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7"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8"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39"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0"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1"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2"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3"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4"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5"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6"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7"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8"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49"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0"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1"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2"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3"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4"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5"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6"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7"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8"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59"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0"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1"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2"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3"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4"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5"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6"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7"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8"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69"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0"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1"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2"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3"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4"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5"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6"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7"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8"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79"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0"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1"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2"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3"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4"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5"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6"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7"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8"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89"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0"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1"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2"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3"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4"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5"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6"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7"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8"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499"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0"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1"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2"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3"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4"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5"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6"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7"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8"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09"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0"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1"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2"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3"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4"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5"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6"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7"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8"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19"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0"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1"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2"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3"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4"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5"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6"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7"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8"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29"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0"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1"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2"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3"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4"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5"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6"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7"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8"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39"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0"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1"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2"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3"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4"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5"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6"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7"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8"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49"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0"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1"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2"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3"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4"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5"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6"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7"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8"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59"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0"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1"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2"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3"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4"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65"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66"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67"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68"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69"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0"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1"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872490</xdr:rowOff>
    </xdr:to>
    <xdr:sp>
      <xdr:nvSpPr>
        <xdr:cNvPr id="19572" name="矩形 22836"/>
        <xdr:cNvSpPr/>
      </xdr:nvSpPr>
      <xdr:spPr>
        <a:xfrm>
          <a:off x="4114800" y="29400500"/>
          <a:ext cx="1011555" cy="87249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3"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4"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5"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6"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7"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19578"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872490</xdr:rowOff>
    </xdr:to>
    <xdr:sp>
      <xdr:nvSpPr>
        <xdr:cNvPr id="19579" name="矩形 22876"/>
        <xdr:cNvSpPr/>
      </xdr:nvSpPr>
      <xdr:spPr>
        <a:xfrm>
          <a:off x="4114800" y="29400500"/>
          <a:ext cx="1011555" cy="87249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0"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1"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2"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3"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4"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5"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6"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7"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8"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89"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0"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1"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2"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3"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4"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5"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6"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7"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8"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599"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0"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1"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2"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3"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4"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5"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6"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7"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8"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09"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0"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1"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2"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3"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4"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5"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6"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7"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8"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19"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0"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1"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2"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3"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4"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5"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6"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7"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8"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29"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0"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1"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2"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3"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4"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5"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6"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7"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8"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39"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0"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1"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2"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3"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4"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5"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6"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7"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8"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49"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0"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1"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2"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3"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4"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5"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6"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7"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8"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59"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0"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1"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2"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3"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4"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5"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6"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7"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8"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69"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0"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1"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2"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3"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4"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5"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6"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7"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8"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79"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0"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1"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2"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3"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4"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5"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6"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7"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8"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89"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0"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1"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2"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3"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4"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5"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6"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7"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8"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699"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0"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1"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2"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3"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4"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5"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6"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7"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8"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09"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0"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1"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2"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3"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4"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5"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6"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7"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8"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19"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0"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1"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2"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3"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4"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5"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6"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7"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8"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29"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0"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1"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2"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3"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4"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5"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6"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7"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8"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39"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0"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1"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2"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3"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4"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5"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6"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7"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8"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49"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0"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1"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2"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3"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4"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5"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6"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7"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8"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59"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0"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1"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2"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3"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4"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5"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6"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7"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8"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69"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0"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1"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2"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3"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4"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5"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6"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7"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8"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79"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0"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1"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2"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3"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4"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5"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6"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7"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8"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89"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0"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1"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2"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3"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4"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5"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6"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7"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8"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799"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0"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1"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2"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3"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4"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5"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6"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7"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8"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09"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10"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11"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12"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19813"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8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7"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5"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199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199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0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0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0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122555</xdr:colOff>
      <xdr:row>14</xdr:row>
      <xdr:rowOff>0</xdr:rowOff>
    </xdr:from>
    <xdr:to>
      <xdr:col>7</xdr:col>
      <xdr:colOff>576580</xdr:colOff>
      <xdr:row>14</xdr:row>
      <xdr:rowOff>822960</xdr:rowOff>
    </xdr:to>
    <xdr:sp>
      <xdr:nvSpPr>
        <xdr:cNvPr id="20145" name="Host Control  1"/>
        <xdr:cNvSpPr/>
      </xdr:nvSpPr>
      <xdr:spPr>
        <a:xfrm rot="-180000">
          <a:off x="4237355" y="29400500"/>
          <a:ext cx="1041400" cy="822960"/>
        </a:xfrm>
        <a:prstGeom prst="rect">
          <a:avLst/>
        </a:prstGeom>
        <a:noFill/>
        <a:ln w="9525">
          <a:noFill/>
        </a:ln>
      </xdr:spPr>
    </xdr:sp>
    <xdr:clientData/>
  </xdr:twoCellAnchor>
  <xdr:twoCellAnchor editAs="oneCell">
    <xdr:from>
      <xdr:col>6</xdr:col>
      <xdr:colOff>122555</xdr:colOff>
      <xdr:row>14</xdr:row>
      <xdr:rowOff>0</xdr:rowOff>
    </xdr:from>
    <xdr:to>
      <xdr:col>7</xdr:col>
      <xdr:colOff>576580</xdr:colOff>
      <xdr:row>14</xdr:row>
      <xdr:rowOff>822960</xdr:rowOff>
    </xdr:to>
    <xdr:sp>
      <xdr:nvSpPr>
        <xdr:cNvPr id="20146" name="Host Control  1"/>
        <xdr:cNvSpPr/>
      </xdr:nvSpPr>
      <xdr:spPr>
        <a:xfrm rot="-180000">
          <a:off x="4237355" y="29400500"/>
          <a:ext cx="1041400" cy="822960"/>
        </a:xfrm>
        <a:prstGeom prst="rect">
          <a:avLst/>
        </a:prstGeom>
        <a:noFill/>
        <a:ln w="9525">
          <a:noFill/>
        </a:ln>
      </xdr:spPr>
    </xdr:sp>
    <xdr:clientData/>
  </xdr:twoCellAnchor>
  <xdr:twoCellAnchor editAs="oneCell">
    <xdr:from>
      <xdr:col>6</xdr:col>
      <xdr:colOff>122555</xdr:colOff>
      <xdr:row>14</xdr:row>
      <xdr:rowOff>0</xdr:rowOff>
    </xdr:from>
    <xdr:to>
      <xdr:col>7</xdr:col>
      <xdr:colOff>576580</xdr:colOff>
      <xdr:row>14</xdr:row>
      <xdr:rowOff>822960</xdr:rowOff>
    </xdr:to>
    <xdr:sp>
      <xdr:nvSpPr>
        <xdr:cNvPr id="20147" name="Host Control  1"/>
        <xdr:cNvSpPr/>
      </xdr:nvSpPr>
      <xdr:spPr>
        <a:xfrm rot="-180000">
          <a:off x="4237355" y="29400500"/>
          <a:ext cx="1041400" cy="822960"/>
        </a:xfrm>
        <a:prstGeom prst="rect">
          <a:avLst/>
        </a:prstGeom>
        <a:noFill/>
        <a:ln w="9525">
          <a:noFill/>
        </a:ln>
      </xdr:spPr>
    </xdr:sp>
    <xdr:clientData/>
  </xdr:twoCellAnchor>
  <xdr:twoCellAnchor editAs="oneCell">
    <xdr:from>
      <xdr:col>6</xdr:col>
      <xdr:colOff>122555</xdr:colOff>
      <xdr:row>14</xdr:row>
      <xdr:rowOff>0</xdr:rowOff>
    </xdr:from>
    <xdr:to>
      <xdr:col>7</xdr:col>
      <xdr:colOff>576580</xdr:colOff>
      <xdr:row>14</xdr:row>
      <xdr:rowOff>822960</xdr:rowOff>
    </xdr:to>
    <xdr:sp>
      <xdr:nvSpPr>
        <xdr:cNvPr id="20148" name="Host Control  1"/>
        <xdr:cNvSpPr/>
      </xdr:nvSpPr>
      <xdr:spPr>
        <a:xfrm rot="-180000">
          <a:off x="4237355" y="29400500"/>
          <a:ext cx="104140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1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5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2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2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0"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5"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6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7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3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7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7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7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0"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8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4"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39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0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1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4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4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4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4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2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2" name="Host Control  1"/>
        <xdr:cNvSpPr/>
      </xdr:nvSpPr>
      <xdr:spPr>
        <a:xfrm rot="-180000">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3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8"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49"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0"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1"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2"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3"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4"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5"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6"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815975</xdr:rowOff>
    </xdr:to>
    <xdr:sp>
      <xdr:nvSpPr>
        <xdr:cNvPr id="20457" name="Host Control  1"/>
        <xdr:cNvSpPr/>
      </xdr:nvSpPr>
      <xdr:spPr>
        <a:xfrm>
          <a:off x="4114800" y="29400500"/>
          <a:ext cx="1035050" cy="81597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4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5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5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5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5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5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6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6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6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6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6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7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1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8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89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0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1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2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3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4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5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5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09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5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5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6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7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0"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1"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2"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3"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4"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5"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6"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7"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8"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773430</xdr:rowOff>
    </xdr:to>
    <xdr:sp>
      <xdr:nvSpPr>
        <xdr:cNvPr id="20989" name="Host Control  1"/>
        <xdr:cNvSpPr/>
      </xdr:nvSpPr>
      <xdr:spPr>
        <a:xfrm>
          <a:off x="4505325" y="29400500"/>
          <a:ext cx="1325880" cy="77343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09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8"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7"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0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1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2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3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1"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5"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49"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4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5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7"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6"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6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5"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7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8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19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0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8"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2"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6"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1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0"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2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2238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84"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85"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86"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87"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88"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89"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0"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1"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92"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93"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94"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395"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6"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7"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8"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399"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0"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01"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02"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03"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4"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5"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6"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7"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08"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09"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10"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11"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294640</xdr:colOff>
      <xdr:row>14</xdr:row>
      <xdr:rowOff>773430</xdr:rowOff>
    </xdr:to>
    <xdr:sp>
      <xdr:nvSpPr>
        <xdr:cNvPr id="22412" name="Host Control  1"/>
        <xdr:cNvSpPr/>
      </xdr:nvSpPr>
      <xdr:spPr>
        <a:xfrm>
          <a:off x="4702175" y="29400500"/>
          <a:ext cx="98044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13"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14"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15"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16"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808990</xdr:rowOff>
    </xdr:to>
    <xdr:sp>
      <xdr:nvSpPr>
        <xdr:cNvPr id="22417" name="Host Control  1"/>
        <xdr:cNvSpPr/>
      </xdr:nvSpPr>
      <xdr:spPr>
        <a:xfrm>
          <a:off x="4114800" y="29400500"/>
          <a:ext cx="866775" cy="80899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1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1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2"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3"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4"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2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3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243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3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33"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34"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3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3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3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3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3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40"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4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4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2443"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4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4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4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4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244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46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65"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66"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67"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68"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69"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0"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1"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2"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73"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74"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75"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2476"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7"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8"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79"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80"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2481" name="Host Control  1"/>
        <xdr:cNvSpPr/>
      </xdr:nvSpPr>
      <xdr:spPr>
        <a:xfrm>
          <a:off x="4114800" y="29400500"/>
          <a:ext cx="866775" cy="87249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2"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3"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4"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5"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6"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7"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8"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89"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0"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1"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2"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3"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4"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5"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6"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2497"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49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49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0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1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2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3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4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5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6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6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3"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6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3"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257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7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7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8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59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60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2610" name="矩形 22575"/>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2611" name="矩形 22591"/>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2612" name="矩形 23790"/>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2613" name="矩形 23806"/>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614" name="矩形 22575"/>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615" name="矩形 22591"/>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616" name="矩形 23790"/>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617" name="矩形 23806"/>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1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1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2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3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4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5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6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6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6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6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6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7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68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69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0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1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1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1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1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1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2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3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588645</xdr:rowOff>
    </xdr:to>
    <xdr:sp>
      <xdr:nvSpPr>
        <xdr:cNvPr id="22738" name="矩形 22575"/>
        <xdr:cNvSpPr/>
      </xdr:nvSpPr>
      <xdr:spPr>
        <a:xfrm>
          <a:off x="3820160" y="29400500"/>
          <a:ext cx="1005205" cy="58864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588645</xdr:rowOff>
    </xdr:to>
    <xdr:sp>
      <xdr:nvSpPr>
        <xdr:cNvPr id="22739" name="矩形 22591"/>
        <xdr:cNvSpPr/>
      </xdr:nvSpPr>
      <xdr:spPr>
        <a:xfrm>
          <a:off x="3820160" y="29400500"/>
          <a:ext cx="1005205" cy="58864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588645</xdr:rowOff>
    </xdr:to>
    <xdr:sp>
      <xdr:nvSpPr>
        <xdr:cNvPr id="22740" name="矩形 23790"/>
        <xdr:cNvSpPr/>
      </xdr:nvSpPr>
      <xdr:spPr>
        <a:xfrm>
          <a:off x="3820160" y="29400500"/>
          <a:ext cx="1005205" cy="58864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588645</xdr:rowOff>
    </xdr:to>
    <xdr:sp>
      <xdr:nvSpPr>
        <xdr:cNvPr id="22741" name="矩形 23806"/>
        <xdr:cNvSpPr/>
      </xdr:nvSpPr>
      <xdr:spPr>
        <a:xfrm>
          <a:off x="3820160" y="29400500"/>
          <a:ext cx="1005205" cy="58864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742" name="矩形 22575"/>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743" name="矩形 22591"/>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744" name="矩形 23790"/>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610235</xdr:rowOff>
    </xdr:to>
    <xdr:sp>
      <xdr:nvSpPr>
        <xdr:cNvPr id="22745" name="矩形 23806"/>
        <xdr:cNvSpPr/>
      </xdr:nvSpPr>
      <xdr:spPr>
        <a:xfrm>
          <a:off x="3820160" y="29400500"/>
          <a:ext cx="1009650" cy="61023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4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4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4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4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5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6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7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8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9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9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9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79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79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0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1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1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1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2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2"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3"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4"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5"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6"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7"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8"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39"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40"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638175</xdr:rowOff>
    </xdr:to>
    <xdr:sp>
      <xdr:nvSpPr>
        <xdr:cNvPr id="22841" name="Host Control  1"/>
        <xdr:cNvSpPr/>
      </xdr:nvSpPr>
      <xdr:spPr>
        <a:xfrm>
          <a:off x="3820160" y="29400500"/>
          <a:ext cx="1285240" cy="63817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4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5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286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6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6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6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6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7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8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2881"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8"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89"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0"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1"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2"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3"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4"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5"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6"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610235</xdr:rowOff>
    </xdr:to>
    <xdr:sp>
      <xdr:nvSpPr>
        <xdr:cNvPr id="22897" name="Host Control  1"/>
        <xdr:cNvSpPr/>
      </xdr:nvSpPr>
      <xdr:spPr>
        <a:xfrm>
          <a:off x="4702175" y="29400500"/>
          <a:ext cx="1005840" cy="61023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8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8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2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4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6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297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8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29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0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3010" name="矩形 22575"/>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3011" name="矩形 22591"/>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3012" name="矩形 23790"/>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3013" name="矩形 23806"/>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014" name="矩形 22575"/>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015" name="矩形 22591"/>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016" name="矩形 23790"/>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017" name="矩形 23806"/>
        <xdr:cNvSpPr/>
      </xdr:nvSpPr>
      <xdr:spPr>
        <a:xfrm>
          <a:off x="4114800" y="29400500"/>
          <a:ext cx="1011555" cy="61023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1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1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2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3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4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5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6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08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09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0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1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1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1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1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3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588645</xdr:rowOff>
    </xdr:to>
    <xdr:sp>
      <xdr:nvSpPr>
        <xdr:cNvPr id="23138" name="矩形 22575"/>
        <xdr:cNvSpPr/>
      </xdr:nvSpPr>
      <xdr:spPr>
        <a:xfrm>
          <a:off x="4114800" y="29400500"/>
          <a:ext cx="1007110" cy="58864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588645</xdr:rowOff>
    </xdr:to>
    <xdr:sp>
      <xdr:nvSpPr>
        <xdr:cNvPr id="23139" name="矩形 22591"/>
        <xdr:cNvSpPr/>
      </xdr:nvSpPr>
      <xdr:spPr>
        <a:xfrm>
          <a:off x="4114800" y="29400500"/>
          <a:ext cx="1007110" cy="58864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588645</xdr:rowOff>
    </xdr:to>
    <xdr:sp>
      <xdr:nvSpPr>
        <xdr:cNvPr id="23140" name="矩形 23790"/>
        <xdr:cNvSpPr/>
      </xdr:nvSpPr>
      <xdr:spPr>
        <a:xfrm>
          <a:off x="4114800" y="29400500"/>
          <a:ext cx="1007110" cy="58864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588645</xdr:rowOff>
    </xdr:to>
    <xdr:sp>
      <xdr:nvSpPr>
        <xdr:cNvPr id="23141" name="矩形 23806"/>
        <xdr:cNvSpPr/>
      </xdr:nvSpPr>
      <xdr:spPr>
        <a:xfrm>
          <a:off x="4114800" y="29400500"/>
          <a:ext cx="1007110" cy="58864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142" name="矩形 22575"/>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143" name="矩形 22591"/>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144" name="矩形 23790"/>
        <xdr:cNvSpPr/>
      </xdr:nvSpPr>
      <xdr:spPr>
        <a:xfrm>
          <a:off x="4114800" y="29400500"/>
          <a:ext cx="1011555" cy="61023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610235</xdr:rowOff>
    </xdr:to>
    <xdr:sp>
      <xdr:nvSpPr>
        <xdr:cNvPr id="23145" name="矩形 23806"/>
        <xdr:cNvSpPr/>
      </xdr:nvSpPr>
      <xdr:spPr>
        <a:xfrm>
          <a:off x="4114800" y="29400500"/>
          <a:ext cx="1011555" cy="61023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4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4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4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4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5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6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7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8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9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9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9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19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1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0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1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1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2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2"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3"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4"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5"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6"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7"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8"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39"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40"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638175</xdr:rowOff>
    </xdr:to>
    <xdr:sp>
      <xdr:nvSpPr>
        <xdr:cNvPr id="23241" name="Host Control  1"/>
        <xdr:cNvSpPr/>
      </xdr:nvSpPr>
      <xdr:spPr>
        <a:xfrm>
          <a:off x="4505325" y="29400500"/>
          <a:ext cx="1286510" cy="638175"/>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232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6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6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81" name="Host Control  1"/>
        <xdr:cNvSpPr/>
      </xdr:nvSpPr>
      <xdr:spPr>
        <a:xfrm>
          <a:off x="4702175" y="29400500"/>
          <a:ext cx="1005840"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8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297"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2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329" name="Host Control  1"/>
        <xdr:cNvSpPr/>
      </xdr:nvSpPr>
      <xdr:spPr>
        <a:xfrm>
          <a:off x="4702175" y="29400500"/>
          <a:ext cx="1005840" cy="45402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23330"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23331" name="Host Control  1"/>
        <xdr:cNvSpPr/>
      </xdr:nvSpPr>
      <xdr:spPr>
        <a:xfrm rot="-180000">
          <a:off x="3820160" y="29400500"/>
          <a:ext cx="1333500" cy="103568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23332"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1028700</xdr:rowOff>
    </xdr:to>
    <xdr:sp>
      <xdr:nvSpPr>
        <xdr:cNvPr id="23333" name="Host Control  1"/>
        <xdr:cNvSpPr/>
      </xdr:nvSpPr>
      <xdr:spPr>
        <a:xfrm rot="-180000">
          <a:off x="3820160" y="29400500"/>
          <a:ext cx="1333500" cy="1028700"/>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23334"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23335"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23336"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1028700</xdr:rowOff>
    </xdr:to>
    <xdr:sp>
      <xdr:nvSpPr>
        <xdr:cNvPr id="23337" name="Host Control  1"/>
        <xdr:cNvSpPr/>
      </xdr:nvSpPr>
      <xdr:spPr>
        <a:xfrm rot="-180000">
          <a:off x="4505325" y="29400500"/>
          <a:ext cx="1336040" cy="102870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3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3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3"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4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5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5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5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3353" name="Host Control  1"/>
        <xdr:cNvSpPr/>
      </xdr:nvSpPr>
      <xdr:spPr>
        <a:xfrm>
          <a:off x="4105275" y="29400500"/>
          <a:ext cx="1002665"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5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336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7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80"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8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82"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8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8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8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8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8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88"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89"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90"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773430</xdr:rowOff>
    </xdr:to>
    <xdr:sp>
      <xdr:nvSpPr>
        <xdr:cNvPr id="23391" name="Host Control  1"/>
        <xdr:cNvSpPr/>
      </xdr:nvSpPr>
      <xdr:spPr>
        <a:xfrm>
          <a:off x="4702175" y="29400500"/>
          <a:ext cx="979170"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9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9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9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9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339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397"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398"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399"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0"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1"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2"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3"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4"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405"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406"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407"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587375</xdr:colOff>
      <xdr:row>14</xdr:row>
      <xdr:rowOff>0</xdr:rowOff>
    </xdr:from>
    <xdr:to>
      <xdr:col>8</xdr:col>
      <xdr:colOff>293370</xdr:colOff>
      <xdr:row>14</xdr:row>
      <xdr:rowOff>836930</xdr:rowOff>
    </xdr:to>
    <xdr:sp>
      <xdr:nvSpPr>
        <xdr:cNvPr id="23408" name="Host Control  1"/>
        <xdr:cNvSpPr/>
      </xdr:nvSpPr>
      <xdr:spPr>
        <a:xfrm>
          <a:off x="4702175" y="29400500"/>
          <a:ext cx="979170" cy="8369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09"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10"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11"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12" name="Host Control  1"/>
        <xdr:cNvSpPr/>
      </xdr:nvSpPr>
      <xdr:spPr>
        <a:xfrm>
          <a:off x="4114800" y="29400500"/>
          <a:ext cx="866775" cy="87249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872490</xdr:rowOff>
    </xdr:to>
    <xdr:sp>
      <xdr:nvSpPr>
        <xdr:cNvPr id="23413" name="Host Control  1"/>
        <xdr:cNvSpPr/>
      </xdr:nvSpPr>
      <xdr:spPr>
        <a:xfrm>
          <a:off x="4114800" y="29400500"/>
          <a:ext cx="866775" cy="87249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4"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5"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6"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7"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8"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19"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0"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1"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2"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3"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4"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5"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6"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7"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8"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610235</xdr:rowOff>
    </xdr:to>
    <xdr:sp>
      <xdr:nvSpPr>
        <xdr:cNvPr id="23429" name="Host Control  1"/>
        <xdr:cNvSpPr/>
      </xdr:nvSpPr>
      <xdr:spPr>
        <a:xfrm>
          <a:off x="4105275" y="29400500"/>
          <a:ext cx="1002665" cy="61023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3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4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5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6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477"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7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7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8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49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2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3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4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541" name="Host Control  1"/>
        <xdr:cNvSpPr/>
      </xdr:nvSpPr>
      <xdr:spPr>
        <a:xfrm>
          <a:off x="4702175" y="29400500"/>
          <a:ext cx="1005840"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4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5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5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5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6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7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7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7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7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7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58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59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05"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0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0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0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0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1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2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2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2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3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3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3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4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5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5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5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365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5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3669" name="Host Control  1"/>
        <xdr:cNvSpPr/>
      </xdr:nvSpPr>
      <xdr:spPr>
        <a:xfrm>
          <a:off x="4702175" y="29400500"/>
          <a:ext cx="1005840"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7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68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8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8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8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8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69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0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1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1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1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2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3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3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3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3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3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4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5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6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6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6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6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6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7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8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378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8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79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79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79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0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1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1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1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1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1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2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3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84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4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4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4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4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5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6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861" name="Host Control  1"/>
        <xdr:cNvSpPr/>
      </xdr:nvSpPr>
      <xdr:spPr>
        <a:xfrm>
          <a:off x="4105275" y="29400500"/>
          <a:ext cx="1002665"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6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7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7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7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8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9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9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9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89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89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390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1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3925" name="Host Control  1"/>
        <xdr:cNvSpPr/>
      </xdr:nvSpPr>
      <xdr:spPr>
        <a:xfrm>
          <a:off x="4702175" y="29400500"/>
          <a:ext cx="1005840"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2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2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2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2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3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4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4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4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5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5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5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6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7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7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7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397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7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398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5"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6"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7"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8"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3999"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0"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1"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2"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3"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4" name="Host Control  1"/>
        <xdr:cNvSpPr/>
      </xdr:nvSpPr>
      <xdr:spPr>
        <a:xfrm>
          <a:off x="4105275" y="29400500"/>
          <a:ext cx="1002665"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454025</xdr:rowOff>
    </xdr:to>
    <xdr:sp>
      <xdr:nvSpPr>
        <xdr:cNvPr id="24005" name="Host Control  1"/>
        <xdr:cNvSpPr/>
      </xdr:nvSpPr>
      <xdr:spPr>
        <a:xfrm>
          <a:off x="4105275" y="29400500"/>
          <a:ext cx="1002665"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0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0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0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0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1"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2"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3"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4"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5"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6"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7"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8"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19"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20" name="Host Control  1"/>
        <xdr:cNvSpPr/>
      </xdr:nvSpPr>
      <xdr:spPr>
        <a:xfrm>
          <a:off x="4702175" y="29400500"/>
          <a:ext cx="1005840" cy="45402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454025</xdr:rowOff>
    </xdr:to>
    <xdr:sp>
      <xdr:nvSpPr>
        <xdr:cNvPr id="24021" name="Host Control  1"/>
        <xdr:cNvSpPr/>
      </xdr:nvSpPr>
      <xdr:spPr>
        <a:xfrm>
          <a:off x="4702175" y="29400500"/>
          <a:ext cx="1005840" cy="45402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2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037" name="Host Control  1"/>
        <xdr:cNvSpPr/>
      </xdr:nvSpPr>
      <xdr:spPr>
        <a:xfrm>
          <a:off x="4105275" y="29400500"/>
          <a:ext cx="1002665"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3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3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4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5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5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5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5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5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6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7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08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8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8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8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8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09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0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0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0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1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1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1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2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3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3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3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3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3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4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6"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7"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8"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59"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0"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1"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2"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3"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4"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773430</xdr:rowOff>
    </xdr:to>
    <xdr:sp>
      <xdr:nvSpPr>
        <xdr:cNvPr id="24165" name="Host Control  1"/>
        <xdr:cNvSpPr/>
      </xdr:nvSpPr>
      <xdr:spPr>
        <a:xfrm>
          <a:off x="4702175" y="29400500"/>
          <a:ext cx="1005840" cy="77343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6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6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6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6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1"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2"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3"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4"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5"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6"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7"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8"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79"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80" name="Host Control  1"/>
        <xdr:cNvSpPr/>
      </xdr:nvSpPr>
      <xdr:spPr>
        <a:xfrm>
          <a:off x="4702175" y="29400500"/>
          <a:ext cx="1005840" cy="46101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461010</xdr:rowOff>
    </xdr:to>
    <xdr:sp>
      <xdr:nvSpPr>
        <xdr:cNvPr id="24181" name="Host Control  1"/>
        <xdr:cNvSpPr/>
      </xdr:nvSpPr>
      <xdr:spPr>
        <a:xfrm>
          <a:off x="4702175" y="29400500"/>
          <a:ext cx="1005840"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8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19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19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19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0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1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1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1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1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1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2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3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4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4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4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4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4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5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6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6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6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7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7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7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4"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5"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6"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7"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8"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89"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90"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91"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92"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773430</xdr:rowOff>
    </xdr:to>
    <xdr:sp>
      <xdr:nvSpPr>
        <xdr:cNvPr id="24293" name="Host Control  1"/>
        <xdr:cNvSpPr/>
      </xdr:nvSpPr>
      <xdr:spPr>
        <a:xfrm>
          <a:off x="4105275" y="29400500"/>
          <a:ext cx="1002665" cy="77343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299"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0"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1"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2"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3"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4"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5"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6"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7"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8" name="Host Control  1"/>
        <xdr:cNvSpPr/>
      </xdr:nvSpPr>
      <xdr:spPr>
        <a:xfrm>
          <a:off x="4105275" y="29400500"/>
          <a:ext cx="1002665" cy="46101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461010</xdr:rowOff>
    </xdr:to>
    <xdr:sp>
      <xdr:nvSpPr>
        <xdr:cNvPr id="24309" name="Host Control  1"/>
        <xdr:cNvSpPr/>
      </xdr:nvSpPr>
      <xdr:spPr>
        <a:xfrm>
          <a:off x="4105275" y="29400500"/>
          <a:ext cx="1002665" cy="46101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10"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11"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12"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1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1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1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1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1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18"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19"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20"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24321"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2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2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2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2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2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2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2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2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35"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36"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3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2433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3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40"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4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4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24343" name="Host Control  1"/>
        <xdr:cNvSpPr/>
      </xdr:nvSpPr>
      <xdr:spPr>
        <a:xfrm>
          <a:off x="4114800" y="29400500"/>
          <a:ext cx="866775" cy="80137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4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3"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2435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6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2437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7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7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7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7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8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2439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24400"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1"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2"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3"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4"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5"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6"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7"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8"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09"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0"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1"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2"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3"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4"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5"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24416"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17" name="矩形 2160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18" name="矩形 21609"/>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19" name="矩形 21610"/>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0" name="矩形 21611"/>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1" name="矩形 2161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2" name="矩形 21618"/>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24423" name="矩形 21619"/>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4" name="矩形 2164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5" name="矩形 21649"/>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6" name="矩形 21650"/>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7" name="矩形 21651"/>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8" name="矩形 2165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429" name="矩形 21658"/>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24430" name="矩形 21659"/>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1" name="矩形 220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2" name="矩形 220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3" name="矩形 220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4" name="矩形 220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5" name="矩形 220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6" name="矩形 220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7" name="矩形 220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8" name="矩形 220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39" name="矩形 220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0" name="矩形 220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1" name="矩形 221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2" name="矩形 221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3" name="矩形 221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4" name="矩形 221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5" name="矩形 221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6" name="矩形 221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7" name="矩形 221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8" name="矩形 221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49" name="矩形 221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0" name="矩形 221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1" name="矩形 221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2" name="矩形 221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3" name="矩形 221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4" name="矩形 221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5" name="矩形 221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6" name="矩形 221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7" name="矩形 221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8" name="矩形 221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59" name="矩形 221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0" name="矩形 221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1" name="矩形 221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2" name="矩形 221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3" name="矩形 221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4" name="矩形 221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5" name="矩形 221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6" name="矩形 221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7" name="矩形 221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8" name="矩形 221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69" name="矩形 221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0" name="矩形 221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1" name="矩形 221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2" name="矩形 221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3" name="矩形 221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4" name="矩形 221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5" name="矩形 221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6" name="矩形 221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7" name="矩形 221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8" name="矩形 221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79" name="矩形 221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0" name="矩形 221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1" name="矩形 221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2" name="矩形 221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3" name="矩形 221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4" name="矩形 221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5" name="矩形 221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6" name="矩形 221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7" name="矩形 221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8" name="矩形 221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89" name="矩形 221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0" name="矩形 221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1" name="矩形 221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2" name="矩形 221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3" name="矩形 221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4" name="矩形 221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5" name="矩形 221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6" name="矩形 221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7" name="矩形 221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8" name="矩形 221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499" name="矩形 221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0" name="矩形 221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1" name="矩形 221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2" name="矩形 221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3" name="矩形 221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4" name="矩形 221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5" name="矩形 221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6" name="矩形 221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7" name="矩形 221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8" name="矩形 221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09" name="矩形 221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0" name="矩形 221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1" name="矩形 221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2" name="矩形 221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3" name="矩形 221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4" name="矩形 221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5" name="矩形 221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6" name="矩形 221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7" name="矩形 221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8" name="矩形 221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19" name="矩形 221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0" name="矩形 221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1" name="矩形 221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2" name="矩形 221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3" name="矩形 222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4" name="矩形 222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5" name="矩形 222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6" name="矩形 222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7" name="矩形 222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8" name="矩形 222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29" name="矩形 222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0" name="矩形 222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1" name="矩形 222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2" name="矩形 222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3" name="矩形 222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4" name="矩形 222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5" name="矩形 222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6" name="矩形 222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7" name="矩形 222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8" name="矩形 22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39" name="矩形 22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0" name="矩形 22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1" name="矩形 22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2" name="矩形 222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3" name="矩形 222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4" name="矩形 222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5" name="矩形 222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6" name="矩形 222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7" name="矩形 222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8" name="矩形 222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49" name="矩形 22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0" name="矩形 22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1" name="矩形 222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2" name="矩形 222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3" name="矩形 222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4" name="矩形 222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5" name="矩形 222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6" name="矩形 222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7" name="矩形 222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8" name="矩形 222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59" name="矩形 222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0" name="矩形 222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1" name="矩形 222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2" name="矩形 222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3" name="矩形 222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4" name="矩形 222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5" name="矩形 222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6" name="矩形 222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7" name="矩形 222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8" name="矩形 222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69" name="矩形 222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0" name="矩形 222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1" name="矩形 222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2" name="矩形 222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3" name="矩形 222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4" name="矩形 222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5" name="矩形 222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6" name="矩形 222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7" name="矩形 222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8" name="矩形 222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79" name="矩形 222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0" name="矩形 222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1" name="矩形 222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2" name="矩形 222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3" name="矩形 222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4" name="矩形 222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5" name="矩形 222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6" name="矩形 222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7" name="矩形 222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8" name="矩形 222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89" name="矩形 222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0" name="矩形 222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1" name="矩形 222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2" name="矩形 222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3" name="矩形 222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4" name="矩形 222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5" name="矩形 222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6" name="矩形 222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7" name="矩形 223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8" name="矩形 223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599" name="矩形 223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0" name="矩形 223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1" name="矩形 223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2" name="矩形 223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3" name="矩形 223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4" name="矩形 223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5" name="矩形 223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6" name="矩形 223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7" name="矩形 223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8" name="矩形 223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09" name="矩形 223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0" name="矩形 223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1" name="矩形 223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2" name="矩形 223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3" name="矩形 223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4" name="矩形 223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5" name="矩形 223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6" name="矩形 223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7" name="矩形 223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8" name="矩形 223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19" name="矩形 223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0" name="矩形 223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1" name="矩形 223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2" name="矩形 22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3" name="矩形 22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4" name="矩形 223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5" name="矩形 22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6" name="矩形 22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7" name="矩形 22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8" name="矩形 22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29" name="矩形 22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0" name="矩形 22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1" name="矩形 22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2" name="矩形 22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3" name="矩形 22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4" name="矩形 22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5" name="矩形 22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6" name="矩形 22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7" name="矩形 22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8" name="矩形 22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39" name="矩形 22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0" name="矩形 22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1" name="矩形 22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2" name="矩形 22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3" name="矩形 22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4" name="矩形 22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5" name="矩形 22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6" name="矩形 22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7" name="矩形 22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8" name="矩形 22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49" name="矩形 22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0" name="矩形 22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1" name="矩形 22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2" name="矩形 22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3" name="矩形 224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4" name="矩形 224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5" name="矩形 224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6" name="矩形 22455"/>
        <xdr:cNvSpPr/>
      </xdr:nvSpPr>
      <xdr:spPr>
        <a:xfrm>
          <a:off x="4114165" y="29400500"/>
          <a:ext cx="128524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4657" name="矩形 22575"/>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4658" name="矩形 22591"/>
        <xdr:cNvSpPr/>
      </xdr:nvSpPr>
      <xdr:spPr>
        <a:xfrm>
          <a:off x="3820160" y="29400500"/>
          <a:ext cx="1005205" cy="5956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59" name="矩形 226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0" name="矩形 226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1" name="矩形 226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2" name="矩形 226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3" name="矩形 226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4" name="矩形 226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5" name="矩形 226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66" name="矩形 226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67" name="矩形 22825"/>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68" name="矩形 22826"/>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69" name="矩形 2282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0" name="矩形 2282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1" name="矩形 22834"/>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2" name="矩形 22835"/>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24673" name="矩形 22836"/>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4" name="矩形 22865"/>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5" name="矩形 22866"/>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6" name="矩形 2286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7" name="矩形 2286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8" name="矩形 22874"/>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24679" name="矩形 22875"/>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24680" name="矩形 22876"/>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1" name="矩形 23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2" name="矩形 23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3" name="矩形 23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4" name="矩形 23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5" name="矩形 232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6" name="矩形 232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7" name="矩形 232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8" name="矩形 232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89" name="矩形 23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0" name="矩形 23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1" name="矩形 23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2" name="矩形 23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3" name="矩形 233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4" name="矩形 23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5" name="矩形 23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6" name="矩形 23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7" name="矩形 23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8" name="矩形 23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699" name="矩形 23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0" name="矩形 23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1" name="矩形 23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2" name="矩形 23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3" name="矩形 23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4" name="矩形 23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5" name="矩形 23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6" name="矩形 23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7" name="矩形 23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8" name="矩形 233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09" name="矩形 233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0" name="矩形 233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1" name="矩形 233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2" name="矩形 233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3" name="矩形 233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4" name="矩形 233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5" name="矩形 233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6" name="矩形 233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7" name="矩形 233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8" name="矩形 23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19" name="矩形 23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0" name="矩形 23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1" name="矩形 23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2" name="矩形 23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3" name="矩形 23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4" name="矩形 23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5" name="矩形 23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6" name="矩形 23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7" name="矩形 23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8" name="矩形 23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29" name="矩形 23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0" name="矩形 23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1" name="矩形 23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2" name="矩形 233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3" name="矩形 233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4" name="矩形 233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5" name="矩形 233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6" name="矩形 233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7" name="矩形 233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8" name="矩形 233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39" name="矩形 233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0" name="矩形 233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1" name="矩形 233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2" name="矩形 233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3" name="矩形 233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4" name="矩形 233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5" name="矩形 233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6" name="矩形 233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7" name="矩形 233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8" name="矩形 233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49" name="矩形 233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0" name="矩形 233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1" name="矩形 233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2" name="矩形 233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3" name="矩形 233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4" name="矩形 233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5" name="矩形 233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6" name="矩形 233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7" name="矩形 233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8" name="矩形 233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59" name="矩形 233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0" name="矩形 233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1" name="矩形 234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2" name="矩形 234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3" name="矩形 234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4" name="矩形 234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5" name="矩形 234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6" name="矩形 234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7" name="矩形 234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8" name="矩形 234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69" name="矩形 234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0" name="矩形 234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1" name="矩形 234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2" name="矩形 234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3" name="矩形 234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4" name="矩形 234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5" name="矩形 234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6" name="矩形 234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7" name="矩形 234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8" name="矩形 234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79" name="矩形 234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0" name="矩形 234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1" name="矩形 234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2" name="矩形 234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3" name="矩形 234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4" name="矩形 234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5" name="矩形 234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6" name="矩形 234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7" name="矩形 234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8" name="矩形 234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89" name="矩形 234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0" name="矩形 234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1" name="矩形 234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2" name="矩形 234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3" name="矩形 234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4" name="矩形 234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5" name="矩形 234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6" name="矩形 234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7" name="矩形 234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8" name="矩形 234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799" name="矩形 234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0" name="矩形 234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1" name="矩形 234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2" name="矩形 234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3" name="矩形 234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4" name="矩形 234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5" name="矩形 234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6" name="矩形 234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7" name="矩形 234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8" name="矩形 234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09" name="矩形 234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0" name="矩形 234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1" name="矩形 234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2" name="矩形 234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3" name="矩形 234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4" name="矩形 234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5" name="矩形 234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6" name="矩形 234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7" name="矩形 234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8" name="矩形 234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19" name="矩形 234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0" name="矩形 234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1" name="矩形 234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2" name="矩形 234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3" name="矩形 234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4" name="矩形 234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5" name="矩形 234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6" name="矩形 234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7" name="矩形 234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8" name="矩形 234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29" name="矩形 234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0" name="矩形 235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1" name="矩形 235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2" name="矩形 235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3" name="矩形 235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4" name="矩形 235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5" name="矩形 235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6" name="矩形 235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7" name="矩形 235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8" name="矩形 235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39" name="矩形 235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0" name="矩形 235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1" name="矩形 235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2" name="矩形 235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3" name="矩形 235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4" name="矩形 235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5" name="矩形 235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6" name="矩形 235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7" name="矩形 235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8" name="矩形 235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49" name="矩形 235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0" name="矩形 235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1" name="矩形 235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2" name="矩形 235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3" name="矩形 235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4" name="矩形 235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5" name="矩形 235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6" name="矩形 235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7" name="矩形 235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8" name="矩形 235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59" name="矩形 235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0" name="矩形 235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1" name="矩形 235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2" name="矩形 235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3" name="矩形 235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4" name="矩形 235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5" name="矩形 235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6" name="矩形 235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7" name="矩形 235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8" name="矩形 235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69" name="矩形 235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0" name="矩形 235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1" name="矩形 235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2" name="矩形 235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3" name="矩形 235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4" name="矩形 235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5" name="矩形 235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6" name="矩形 235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7" name="矩形 235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8" name="矩形 235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79" name="矩形 235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0" name="矩形 235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1" name="矩形 235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2" name="矩形 235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3" name="矩形 235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4" name="矩形 235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5" name="矩形 235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6" name="矩形 235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7" name="矩形 235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8" name="矩形 235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89" name="矩形 235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0" name="矩形 235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1" name="矩形 235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2" name="矩形 235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3" name="矩形 235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4" name="矩形 235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5" name="矩形 235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6" name="矩形 235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7" name="矩形 235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8" name="矩形 235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899" name="矩形 235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0" name="矩形 235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1" name="矩形 235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2" name="矩形 235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3" name="矩形 236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4" name="矩形 236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5" name="矩形 236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6" name="矩形 23671"/>
        <xdr:cNvSpPr/>
      </xdr:nvSpPr>
      <xdr:spPr>
        <a:xfrm>
          <a:off x="4114165" y="29400500"/>
          <a:ext cx="128524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4907" name="矩形 23790"/>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4908" name="矩形 23806"/>
        <xdr:cNvSpPr/>
      </xdr:nvSpPr>
      <xdr:spPr>
        <a:xfrm>
          <a:off x="3820160" y="29400500"/>
          <a:ext cx="1005205" cy="5956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09" name="矩形 238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0" name="矩形 238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1" name="矩形 238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2" name="矩形 238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3" name="矩形 238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4" name="矩形 238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5" name="矩形 238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24916" name="矩形 238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49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0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1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2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3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254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1" name="矩形 26947"/>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2" name="矩形 26948"/>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3" name="矩形 26949"/>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4" name="矩形 26950"/>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5" name="矩形 26947"/>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6" name="矩形 26948"/>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7" name="矩形 26949"/>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25488" name="矩形 26950"/>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8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49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0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1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1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2551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25513" name="Host Control  1"/>
        <xdr:cNvSpPr/>
      </xdr:nvSpPr>
      <xdr:spPr>
        <a:xfrm rot="-180000">
          <a:off x="3820160" y="29400500"/>
          <a:ext cx="1333500" cy="10356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4"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5"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6"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7"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8"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19"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0"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1"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2"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3"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4"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5"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6"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7"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8"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25529"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0" name="矩形 2160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1" name="矩形 2160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2" name="矩形 2161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3" name="矩形 2161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4" name="矩形 2161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5" name="矩形 2161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25536" name="矩形 21619"/>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7" name="矩形 2164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8" name="矩形 2164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39" name="矩形 2165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40" name="矩形 2165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41" name="矩形 2165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542" name="矩形 2165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25543" name="矩形 21659"/>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4" name="矩形 220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5" name="矩形 220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6" name="矩形 220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7" name="矩形 220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8" name="矩形 220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49" name="矩形 220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0" name="矩形 220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1" name="矩形 220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2" name="矩形 220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3" name="矩形 220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4" name="矩形 221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5" name="矩形 221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6" name="矩形 221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7" name="矩形 221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8" name="矩形 221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59" name="矩形 221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0" name="矩形 221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1" name="矩形 221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2" name="矩形 221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3" name="矩形 221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4" name="矩形 221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5" name="矩形 221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6" name="矩形 221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7" name="矩形 221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8" name="矩形 221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69" name="矩形 221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0" name="矩形 221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1" name="矩形 221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2" name="矩形 221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3" name="矩形 221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4" name="矩形 221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5" name="矩形 221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6" name="矩形 221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7" name="矩形 221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8" name="矩形 221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79" name="矩形 221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0" name="矩形 221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1" name="矩形 221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2" name="矩形 221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3" name="矩形 221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4" name="矩形 221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5" name="矩形 221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6" name="矩形 221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7" name="矩形 221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8" name="矩形 221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89" name="矩形 221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0" name="矩形 221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1" name="矩形 221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2" name="矩形 221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3" name="矩形 221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4" name="矩形 221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5" name="矩形 221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6" name="矩形 221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7" name="矩形 221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8" name="矩形 221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599" name="矩形 221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0" name="矩形 221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1" name="矩形 221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2" name="矩形 221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3" name="矩形 221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4" name="矩形 221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5" name="矩形 221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6" name="矩形 221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7" name="矩形 221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8" name="矩形 221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09" name="矩形 221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0" name="矩形 221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1" name="矩形 221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2" name="矩形 221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3" name="矩形 221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4" name="矩形 221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5" name="矩形 221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6" name="矩形 221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7" name="矩形 221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8" name="矩形 221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19" name="矩形 221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0" name="矩形 221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1" name="矩形 221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2" name="矩形 221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3" name="矩形 221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4" name="矩形 221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5" name="矩形 221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6" name="矩形 221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7" name="矩形 221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8" name="矩形 221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29" name="矩形 221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0" name="矩形 221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1" name="矩形 221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2" name="矩形 221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3" name="矩形 221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4" name="矩形 221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5" name="矩形 221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6" name="矩形 222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7" name="矩形 222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8" name="矩形 222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39" name="矩形 222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0" name="矩形 222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1" name="矩形 222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2" name="矩形 222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3" name="矩形 222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4" name="矩形 222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5" name="矩形 222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6" name="矩形 222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7" name="矩形 222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8" name="矩形 222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49" name="矩形 222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0" name="矩形 222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1" name="矩形 22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2" name="矩形 22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3" name="矩形 22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4" name="矩形 22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5" name="矩形 222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6" name="矩形 222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7" name="矩形 222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8" name="矩形 222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59" name="矩形 222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0" name="矩形 222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1" name="矩形 222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2" name="矩形 22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3" name="矩形 22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4" name="矩形 222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5" name="矩形 222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6" name="矩形 222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7" name="矩形 222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8" name="矩形 222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69" name="矩形 222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0" name="矩形 222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1" name="矩形 222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2" name="矩形 222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3" name="矩形 222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4" name="矩形 222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5" name="矩形 222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6" name="矩形 222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7" name="矩形 222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8" name="矩形 222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79" name="矩形 222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0" name="矩形 222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1" name="矩形 222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2" name="矩形 222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3" name="矩形 222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4" name="矩形 222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5" name="矩形 222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6" name="矩形 222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7" name="矩形 222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8" name="矩形 222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89" name="矩形 222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0" name="矩形 222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1" name="矩形 222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2" name="矩形 222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3" name="矩形 222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4" name="矩形 222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5" name="矩形 222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6" name="矩形 222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7" name="矩形 222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8" name="矩形 222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699" name="矩形 222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0" name="矩形 222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1" name="矩形 222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2" name="矩形 222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3" name="矩形 222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4" name="矩形 222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5" name="矩形 222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6" name="矩形 222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7" name="矩形 222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8" name="矩形 222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09" name="矩形 222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0" name="矩形 223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1" name="矩形 223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2" name="矩形 223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3" name="矩形 223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4" name="矩形 223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5" name="矩形 223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6" name="矩形 223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7" name="矩形 223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8" name="矩形 223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19" name="矩形 223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0" name="矩形 223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1" name="矩形 223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2" name="矩形 223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3" name="矩形 223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4" name="矩形 223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5" name="矩形 223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6" name="矩形 223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7" name="矩形 223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8" name="矩形 223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29" name="矩形 223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0" name="矩形 223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1" name="矩形 223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2" name="矩形 223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3" name="矩形 223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4" name="矩形 223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5" name="矩形 22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6" name="矩形 22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7" name="矩形 223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8" name="矩形 22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39" name="矩形 22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0" name="矩形 22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1" name="矩形 22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2" name="矩形 22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3" name="矩形 22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4" name="矩形 22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5" name="矩形 22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6" name="矩形 22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7" name="矩形 22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8" name="矩形 22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49" name="矩形 22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0" name="矩形 22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1" name="矩形 22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2" name="矩形 22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3" name="矩形 22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4" name="矩形 22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5" name="矩形 22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6" name="矩形 22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7" name="矩形 22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8" name="矩形 22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59" name="矩形 22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0" name="矩形 22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1" name="矩形 22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2" name="矩形 22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3" name="矩形 22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4" name="矩形 22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5" name="矩形 22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6" name="矩形 224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7" name="矩形 224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8" name="矩形 224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69" name="矩形 224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5770" name="矩形 22575"/>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5771" name="矩形 22591"/>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2" name="矩形 226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3" name="矩形 226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4" name="矩形 226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5" name="矩形 226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6" name="矩形 226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7" name="矩形 226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8" name="矩形 226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79" name="矩形 226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0" name="矩形 2282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1" name="矩形 2282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2" name="矩形 2282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3" name="矩形 2282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4" name="矩形 2283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5" name="矩形 2283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25786" name="矩形 22836"/>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7" name="矩形 2286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8" name="矩形 2286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89" name="矩形 2286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90" name="矩形 2286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91" name="矩形 2287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25792" name="矩形 2287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25793" name="矩形 22876"/>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4" name="矩形 23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5" name="矩形 23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6" name="矩形 23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7" name="矩形 23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8" name="矩形 232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799" name="矩形 232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0" name="矩形 232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1" name="矩形 232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2" name="矩形 23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3" name="矩形 23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4" name="矩形 23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5" name="矩形 23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6" name="矩形 233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7" name="矩形 23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8" name="矩形 23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09" name="矩形 23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0" name="矩形 23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1" name="矩形 23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2" name="矩形 23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3" name="矩形 23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4" name="矩形 23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5" name="矩形 23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6" name="矩形 23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7" name="矩形 23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8" name="矩形 23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19" name="矩形 23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0" name="矩形 23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1" name="矩形 233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2" name="矩形 233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3" name="矩形 233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4" name="矩形 233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5" name="矩形 233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6" name="矩形 233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7" name="矩形 233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8" name="矩形 233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29" name="矩形 233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0" name="矩形 233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1" name="矩形 23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2" name="矩形 23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3" name="矩形 23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4" name="矩形 23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5" name="矩形 23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6" name="矩形 23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7" name="矩形 23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8" name="矩形 23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39" name="矩形 23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0" name="矩形 23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1" name="矩形 23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2" name="矩形 23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3" name="矩形 23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4" name="矩形 23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5" name="矩形 233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6" name="矩形 233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7" name="矩形 233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8" name="矩形 233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49" name="矩形 233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0" name="矩形 233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1" name="矩形 233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2" name="矩形 233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3" name="矩形 233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4" name="矩形 233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5" name="矩形 233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6" name="矩形 233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7" name="矩形 233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8" name="矩形 233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59" name="矩形 233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0" name="矩形 233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1" name="矩形 233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2" name="矩形 233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3" name="矩形 233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4" name="矩形 233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5" name="矩形 233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6" name="矩形 233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7" name="矩形 233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8" name="矩形 233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69" name="矩形 233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0" name="矩形 233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1" name="矩形 233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2" name="矩形 233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3" name="矩形 233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4" name="矩形 234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5" name="矩形 234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6" name="矩形 234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7" name="矩形 234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8" name="矩形 234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79" name="矩形 234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0" name="矩形 234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1" name="矩形 234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2" name="矩形 234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3" name="矩形 234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4" name="矩形 234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5" name="矩形 234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6" name="矩形 234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7" name="矩形 234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8" name="矩形 234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89" name="矩形 234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0" name="矩形 234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1" name="矩形 234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2" name="矩形 234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3" name="矩形 234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4" name="矩形 234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5" name="矩形 234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6" name="矩形 234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7" name="矩形 234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8" name="矩形 234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899" name="矩形 234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0" name="矩形 234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1" name="矩形 234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2" name="矩形 234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3" name="矩形 234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4" name="矩形 234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5" name="矩形 234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6" name="矩形 234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7" name="矩形 234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8" name="矩形 234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09" name="矩形 234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0" name="矩形 234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1" name="矩形 234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2" name="矩形 234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3" name="矩形 234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4" name="矩形 234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5" name="矩形 234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6" name="矩形 234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7" name="矩形 234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8" name="矩形 234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19" name="矩形 234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0" name="矩形 234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1" name="矩形 234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2" name="矩形 234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3" name="矩形 234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4" name="矩形 234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5" name="矩形 234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6" name="矩形 234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7" name="矩形 234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8" name="矩形 234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29" name="矩形 234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0" name="矩形 234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1" name="矩形 234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2" name="矩形 234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3" name="矩形 234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4" name="矩形 234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5" name="矩形 234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6" name="矩形 234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7" name="矩形 234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8" name="矩形 234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39" name="矩形 234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0" name="矩形 234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1" name="矩形 234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2" name="矩形 234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3" name="矩形 235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4" name="矩形 235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5" name="矩形 235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6" name="矩形 235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7" name="矩形 235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8" name="矩形 235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49" name="矩形 235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0" name="矩形 235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1" name="矩形 235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2" name="矩形 235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3" name="矩形 235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4" name="矩形 235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5" name="矩形 235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6" name="矩形 235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7" name="矩形 235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8" name="矩形 235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59" name="矩形 235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0" name="矩形 235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1" name="矩形 235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2" name="矩形 235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3" name="矩形 235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4" name="矩形 235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5" name="矩形 235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6" name="矩形 235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7" name="矩形 235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8" name="矩形 235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69" name="矩形 235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0" name="矩形 235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1" name="矩形 235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2" name="矩形 235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3" name="矩形 235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4" name="矩形 235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5" name="矩形 235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6" name="矩形 235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7" name="矩形 235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8" name="矩形 235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79" name="矩形 235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0" name="矩形 235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1" name="矩形 235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2" name="矩形 235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3" name="矩形 235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4" name="矩形 235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5" name="矩形 235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6" name="矩形 235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7" name="矩形 235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8" name="矩形 235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89" name="矩形 235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0" name="矩形 235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1" name="矩形 235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2" name="矩形 235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3" name="矩形 235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4" name="矩形 235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5" name="矩形 235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6" name="矩形 235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7" name="矩形 235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8" name="矩形 235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5999" name="矩形 235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0" name="矩形 235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1" name="矩形 235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2" name="矩形 235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3" name="矩形 235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4" name="矩形 235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5" name="矩形 235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6" name="矩形 235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7" name="矩形 235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8" name="矩形 235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09" name="矩形 235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0" name="矩形 235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1" name="矩形 235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2" name="矩形 235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3" name="矩形 235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4" name="矩形 235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5" name="矩形 235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6" name="矩形 236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7" name="矩形 236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8" name="矩形 236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19" name="矩形 236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020" name="矩形 23790"/>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021" name="矩形 23806"/>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2" name="矩形 238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3" name="矩形 238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4" name="矩形 238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5" name="矩形 238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6" name="矩形 238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7" name="矩形 238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8" name="矩形 238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26029" name="矩形 238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0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1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2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3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4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265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59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0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1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2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3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4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4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4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5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6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6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6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6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6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7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68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69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0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1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1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1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1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6714" name="矩形 22575"/>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6715" name="矩形 22591"/>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6716" name="矩形 23790"/>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26717" name="矩形 23806"/>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718" name="矩形 22575"/>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719" name="矩形 22591"/>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720" name="矩形 23790"/>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26721" name="矩形 23806"/>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2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3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4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5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6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7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8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9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9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9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79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79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0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2681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1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1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2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3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4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26841" name="Host Control  1"/>
        <xdr:cNvSpPr/>
      </xdr:nvSpPr>
      <xdr:spPr>
        <a:xfrm>
          <a:off x="3820160" y="29400500"/>
          <a:ext cx="1285240" cy="65278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4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2685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5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5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6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7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7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7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2687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7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8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2689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26898"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89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7"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8"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0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1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1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1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1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2691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15" name="矩形 2160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16" name="矩形 2160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17" name="矩形 2161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18" name="矩形 2161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19" name="矩形 2161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0" name="矩形 21618"/>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26921" name="矩形 21619"/>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2" name="矩形 2164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3" name="矩形 2164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4" name="矩形 2165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5" name="矩形 2165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6" name="矩形 2165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6927" name="矩形 21658"/>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26928" name="矩形 21659"/>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29"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0"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1"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2"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3"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4"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5"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6"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7"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8"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39"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0"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1"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2"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3"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4"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5"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6"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7"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8"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49"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0"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1"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2"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3"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4"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5"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6"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7"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8"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59"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0"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1"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2"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3"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4"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5"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6"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7"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8"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69"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0"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1"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2"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3"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4"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5"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6"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7"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8"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79"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0"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1"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2"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3"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4"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5"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6"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7"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8"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89"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0"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1"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2"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3"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4"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5"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6"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7"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8"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6999"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0"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1"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2"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3"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4"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5"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6"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7"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8"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09"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0"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1"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2"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3"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4"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5"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6"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7"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8"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19"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0"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1"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2"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3"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4"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5"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6"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7"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8"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29"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0"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1"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2"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3"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4"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5"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6"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7"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8"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39"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0"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1"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2"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3"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4"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5"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6"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7"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8"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49"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0"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1"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2"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3"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4"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5"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6"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7"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8"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59"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0"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1"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2"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3"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4"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5"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6"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7"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8"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69"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0"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1"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2"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3"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4"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5"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6"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7"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8"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79"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0"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1"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2"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3"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4"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5"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6"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7"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8"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89"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0"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1"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2"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3"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4"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5"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6"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7"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8"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099"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0"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1"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2"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3"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4"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5"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6"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7"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8"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09"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0"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1"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2"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3"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4"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5"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6"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7"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8"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19"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0"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1"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2"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3"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4"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5"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6"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7"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8"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29"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0"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1"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2"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3"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4"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5"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6"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7"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8"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39"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0"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1"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2"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3"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4"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5"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6"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7"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8"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49"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0"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1"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2"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3"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4"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7155" name="矩形 22575"/>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7156" name="矩形 22591"/>
        <xdr:cNvSpPr/>
      </xdr:nvSpPr>
      <xdr:spPr>
        <a:xfrm>
          <a:off x="4114800" y="29400500"/>
          <a:ext cx="1007110" cy="5956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7"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8"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59"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60"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61"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62"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63"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64"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65" name="矩形 2282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66" name="矩形 2282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67" name="矩形 2282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68" name="矩形 2282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69" name="矩形 2283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0" name="矩形 22835"/>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27171" name="矩形 22836"/>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2" name="矩形 2286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3" name="矩形 2286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4" name="矩形 2286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5" name="矩形 2286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6" name="矩形 2287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27177" name="矩形 22875"/>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27178" name="矩形 22876"/>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79"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0"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1"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2"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3"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4"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5"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6"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7"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8"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89"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0"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1"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2"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3"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4"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5"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6"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7"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8"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199"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0"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1"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2"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3"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4"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5"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6"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7"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8"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09"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0"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1"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2"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3"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4"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5"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6"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7"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8"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19"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0"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1"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2"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3"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4"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5"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6"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7"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8"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29"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0"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1"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2"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3"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4"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5"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6"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7"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8"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39"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0"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1"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2"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3"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4"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5"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6"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7"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8"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49"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0"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1"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2"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3"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4"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5"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6"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7"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8"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59"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0"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1"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2"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3"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4"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5"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6"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7"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8"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69"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0"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1"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2"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3"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4"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5"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6"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7"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8"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79"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0"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1"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2"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3"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4"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5"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6"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7"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8"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89"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0"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1"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2"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3"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4"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5"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6"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7"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8"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299"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0"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1"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2"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3"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4"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5"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6"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7"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8"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09"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0"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1"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2"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3"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4"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5"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6"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7"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8"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19"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0"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1"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2"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3"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4"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5"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6"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7"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8"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29"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0"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1"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2"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3"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4"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5"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6"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7"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8"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39"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0"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1"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2"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3"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4"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5"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6"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7"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8"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49"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0"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1"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2"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3"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4"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5"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6"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7"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8"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59"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0"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1"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2"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3"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4"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5"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6"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7"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8"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69"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0"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1"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2"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3"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4"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5"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6"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7"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8"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79"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0"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1"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2"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3"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4"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5"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6"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7"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8"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89"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0"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1"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2"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3"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4"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5"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6"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7"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8"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399"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0"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1"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2"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3"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4"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7405" name="矩形 23790"/>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27406" name="矩形 23806"/>
        <xdr:cNvSpPr/>
      </xdr:nvSpPr>
      <xdr:spPr>
        <a:xfrm>
          <a:off x="4114800" y="29400500"/>
          <a:ext cx="1007110" cy="5956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7"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8"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09"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10"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11"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12"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13"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27414"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4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6"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5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5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6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6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6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27746"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27747"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27748"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27749"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7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8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8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1"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6"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79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1"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5"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79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80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0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1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2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3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4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285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1" name="矩形 26947"/>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2" name="矩形 26948"/>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3" name="矩形 26949"/>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4" name="矩形 26950"/>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5" name="矩形 26947"/>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6" name="矩形 26948"/>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7" name="矩形 26949"/>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28598" name="矩形 26950"/>
        <xdr:cNvSpPr/>
      </xdr:nvSpPr>
      <xdr:spPr>
        <a:xfrm>
          <a:off x="4114800" y="29400500"/>
          <a:ext cx="1007110" cy="80137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59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0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1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2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2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2862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28623"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2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2"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3"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2863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0"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1"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2"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3"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4"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5"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28646" name="矩形 21619"/>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7"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8"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49"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50"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51"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652"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28653" name="矩形 21659"/>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4"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5"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6"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7"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8"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59"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0"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1"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2"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3"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4"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5"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6"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7"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8"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69"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0"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1"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2"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3"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4"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5"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6"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7"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8"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79"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0"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1"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2"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3"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4"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5"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6"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7"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8"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89"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0"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1"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2"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3"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4"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5"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6"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7"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8"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699"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0"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1"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2"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3"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4"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5"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6"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7"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8"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09"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0"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1"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2"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3"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4"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5"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6"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7"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8"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19"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0"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1"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2"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3"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4"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5"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6"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7"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8"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29"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0"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1"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2"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3"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4"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5"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6"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7"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8"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39"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0"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1"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2"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3"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4"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5"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6"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7"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8"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49"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0"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1"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2"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3"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4"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5"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6"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7"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8"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59"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0"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1"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2"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3"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4"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5"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6"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7"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8"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69"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0"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1"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2"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3"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4"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5"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6"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7"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8"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79"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0"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1"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2"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3"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4"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5"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6"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7"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8"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89"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0"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1"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2"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3"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4"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5"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6"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7"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8"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799"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0"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1"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2"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3"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4"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5"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6"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7"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8"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09"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0"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1"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2"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3"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4"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5"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6"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7"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8"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19"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0"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1"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2"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3"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4"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5"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6"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7"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8"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29"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0"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1"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2"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3"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4"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5"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6"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7"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8"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39"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0"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1"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2"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3"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4"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5"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6"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7"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8"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49"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0"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1"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2"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3"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4"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5"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6"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7"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8"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59"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0"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1"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2"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3"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4"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5"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6"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7"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8"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69"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0"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1"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2"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3"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4"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5"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6"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7"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8"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79"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28880" name="矩形 22575"/>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28881" name="矩形 22591"/>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2"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3"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4"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5"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6"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7"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8"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889"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0"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1"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2"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3"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4"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5"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28896" name="矩形 22836"/>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7"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8"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899"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900"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901"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28902"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28903" name="矩形 22876"/>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4"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5"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6"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7"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8"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09"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0"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1"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2"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3"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4"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5"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6"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7"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8"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19"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0"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1"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2"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3"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4"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5"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6"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7"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8"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29"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0"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1"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2"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3"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4"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5"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6"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7"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8"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39"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0"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1"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2"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3"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4"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5"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6"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7"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8"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49"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0"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1"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2"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3"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4"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5"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6"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7"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8"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59"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0"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1"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2"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3"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4"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5"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6"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7"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8"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69"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0"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1"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2"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3"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4"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5"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6"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7"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8"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79"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0"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1"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2"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3"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4"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5"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6"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7"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8"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89"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0"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1"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2"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3"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4"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5"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6"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7"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8"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8999"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0"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1"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2"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3"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4"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5"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6"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7"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8"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09"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0"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1"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2"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3"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4"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5"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6"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7"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8"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19"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0"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1"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2"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3"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4"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5"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6"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7"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8"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29"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0"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1"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2"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3"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4"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5"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6"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7"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8"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39"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0"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1"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2"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3"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4"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5"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6"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7"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8"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49"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0"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1"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2"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3"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4"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5"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6"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7"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8"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59"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0"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1"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2"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3"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4"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5"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6"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7"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8"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69"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0"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1"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2"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3"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4"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5"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6"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7"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8"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79"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0"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1"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2"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3"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4"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5"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6"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7"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8"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89"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0"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1"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2"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3"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4"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5"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6"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7"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8"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099"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0"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1"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2"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3"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4"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5"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6"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7"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8"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09"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0"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1"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2"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3"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4"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5"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6"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7"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8"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19"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0"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1"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2"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3"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4"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5"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6"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7"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8"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29"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29130" name="矩形 23790"/>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29131" name="矩形 23806"/>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2"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3"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4"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5"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6"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7"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8"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29139"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1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2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2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2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2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2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1"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3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3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3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3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3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29471"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29472"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29473"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29474"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4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5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5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6"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1"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6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6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6"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0"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297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7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8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299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0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1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2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03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3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4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5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6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7"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1"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5"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7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29"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8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09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2"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1"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0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0"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1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2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3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8"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2"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4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6"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5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6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0"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1709"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1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2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7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7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0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1830" name="矩形 22575"/>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1831" name="矩形 22591"/>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1832" name="矩形 23790"/>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1833" name="矩形 23806"/>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1834" name="矩形 22575"/>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1835" name="矩形 22591"/>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1836" name="矩形 23790"/>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1837" name="矩形 23806"/>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5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8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8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8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8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8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8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0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1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2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3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3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3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193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3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1957" name="Host Control  1"/>
        <xdr:cNvSpPr/>
      </xdr:nvSpPr>
      <xdr:spPr>
        <a:xfrm>
          <a:off x="4505325" y="29400500"/>
          <a:ext cx="1286510" cy="652780"/>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31958"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31959" name="Host Control  1"/>
        <xdr:cNvSpPr/>
      </xdr:nvSpPr>
      <xdr:spPr>
        <a:xfrm rot="-180000">
          <a:off x="3820160" y="29400500"/>
          <a:ext cx="1333500" cy="10356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31960"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31961"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62"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63"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64"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6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6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6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6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69"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70"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71"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72"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766445</xdr:rowOff>
    </xdr:to>
    <xdr:sp>
      <xdr:nvSpPr>
        <xdr:cNvPr id="31973" name="Host Control  1"/>
        <xdr:cNvSpPr/>
      </xdr:nvSpPr>
      <xdr:spPr>
        <a:xfrm>
          <a:off x="4702175" y="29400500"/>
          <a:ext cx="978535" cy="766445"/>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7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7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7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77"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78"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7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8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81"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8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8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8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85"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86"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87"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88"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89"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587375</xdr:colOff>
      <xdr:row>14</xdr:row>
      <xdr:rowOff>0</xdr:rowOff>
    </xdr:from>
    <xdr:to>
      <xdr:col>8</xdr:col>
      <xdr:colOff>292735</xdr:colOff>
      <xdr:row>14</xdr:row>
      <xdr:rowOff>773430</xdr:rowOff>
    </xdr:to>
    <xdr:sp>
      <xdr:nvSpPr>
        <xdr:cNvPr id="31990" name="Host Control  1"/>
        <xdr:cNvSpPr/>
      </xdr:nvSpPr>
      <xdr:spPr>
        <a:xfrm>
          <a:off x="4702175" y="29400500"/>
          <a:ext cx="978535" cy="77343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91"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92"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93"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94" name="Host Control  1"/>
        <xdr:cNvSpPr/>
      </xdr:nvSpPr>
      <xdr:spPr>
        <a:xfrm>
          <a:off x="4114800" y="29400500"/>
          <a:ext cx="866775" cy="801370"/>
        </a:xfrm>
        <a:prstGeom prst="rect">
          <a:avLst/>
        </a:prstGeom>
        <a:noFill/>
        <a:ln w="9525">
          <a:noFill/>
        </a:ln>
      </xdr:spPr>
    </xdr:sp>
    <xdr:clientData/>
  </xdr:twoCellAnchor>
  <xdr:twoCellAnchor editAs="oneCell">
    <xdr:from>
      <xdr:col>6</xdr:col>
      <xdr:colOff>0</xdr:colOff>
      <xdr:row>14</xdr:row>
      <xdr:rowOff>0</xdr:rowOff>
    </xdr:from>
    <xdr:to>
      <xdr:col>7</xdr:col>
      <xdr:colOff>279400</xdr:colOff>
      <xdr:row>14</xdr:row>
      <xdr:rowOff>801370</xdr:rowOff>
    </xdr:to>
    <xdr:sp>
      <xdr:nvSpPr>
        <xdr:cNvPr id="31995" name="Host Control  1"/>
        <xdr:cNvSpPr/>
      </xdr:nvSpPr>
      <xdr:spPr>
        <a:xfrm>
          <a:off x="4114800" y="29400500"/>
          <a:ext cx="866775" cy="80137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199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199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199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199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2"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3"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4"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5"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6"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7"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8"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09"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10"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603250</xdr:rowOff>
    </xdr:to>
    <xdr:sp>
      <xdr:nvSpPr>
        <xdr:cNvPr id="32011" name="Host Control  1"/>
        <xdr:cNvSpPr/>
      </xdr:nvSpPr>
      <xdr:spPr>
        <a:xfrm>
          <a:off x="4105275" y="29400500"/>
          <a:ext cx="1002665" cy="603250"/>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8"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19"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0"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1"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2"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3"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4"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5"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6"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676275</xdr:colOff>
      <xdr:row>14</xdr:row>
      <xdr:rowOff>0</xdr:rowOff>
    </xdr:from>
    <xdr:to>
      <xdr:col>7</xdr:col>
      <xdr:colOff>405765</xdr:colOff>
      <xdr:row>14</xdr:row>
      <xdr:rowOff>766445</xdr:rowOff>
    </xdr:to>
    <xdr:sp>
      <xdr:nvSpPr>
        <xdr:cNvPr id="32027" name="Host Control  1"/>
        <xdr:cNvSpPr/>
      </xdr:nvSpPr>
      <xdr:spPr>
        <a:xfrm>
          <a:off x="4105275" y="29400500"/>
          <a:ext cx="1002665" cy="76644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2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2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3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2"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3"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4"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5"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6"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7"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8"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49"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50"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730885</xdr:rowOff>
    </xdr:to>
    <xdr:sp>
      <xdr:nvSpPr>
        <xdr:cNvPr id="32051" name="Host Control  1"/>
        <xdr:cNvSpPr/>
      </xdr:nvSpPr>
      <xdr:spPr>
        <a:xfrm>
          <a:off x="4114165" y="29400500"/>
          <a:ext cx="1285240" cy="730885"/>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32052"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3"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4"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5"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6"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7"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8"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59"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0"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1"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2"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3"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4"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5"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6"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7"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836930</xdr:rowOff>
    </xdr:to>
    <xdr:sp>
      <xdr:nvSpPr>
        <xdr:cNvPr id="32068" name="Host Control  1"/>
        <xdr:cNvSpPr/>
      </xdr:nvSpPr>
      <xdr:spPr>
        <a:xfrm>
          <a:off x="4114165" y="29400500"/>
          <a:ext cx="1285240" cy="8369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69" name="矩形 2160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0" name="矩形 21609"/>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1" name="矩形 21610"/>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2" name="矩形 21611"/>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3" name="矩形 2161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4" name="矩形 21618"/>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32075" name="矩形 21619"/>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6" name="矩形 2164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7" name="矩形 21649"/>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8" name="矩形 21650"/>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79" name="矩形 21651"/>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80" name="矩形 2165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081" name="矩形 21658"/>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32082" name="矩形 21659"/>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3" name="矩形 220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4" name="矩形 220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5" name="矩形 220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6" name="矩形 220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7" name="矩形 220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8" name="矩形 220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89" name="矩形 220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0" name="矩形 220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1" name="矩形 220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2" name="矩形 220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3" name="矩形 221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4" name="矩形 221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5" name="矩形 221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6" name="矩形 221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7" name="矩形 221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8" name="矩形 221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099" name="矩形 221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0" name="矩形 221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1" name="矩形 221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2" name="矩形 221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3" name="矩形 221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4" name="矩形 221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5" name="矩形 221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6" name="矩形 221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7" name="矩形 221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8" name="矩形 221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09" name="矩形 221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0" name="矩形 221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1" name="矩形 221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2" name="矩形 221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3" name="矩形 221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4" name="矩形 221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5" name="矩形 221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6" name="矩形 221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7" name="矩形 221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8" name="矩形 221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19" name="矩形 221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0" name="矩形 221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1" name="矩形 221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2" name="矩形 221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3" name="矩形 221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4" name="矩形 221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5" name="矩形 221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6" name="矩形 221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7" name="矩形 221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8" name="矩形 221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29" name="矩形 221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0" name="矩形 221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1" name="矩形 221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2" name="矩形 221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3" name="矩形 221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4" name="矩形 221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5" name="矩形 221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6" name="矩形 221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7" name="矩形 221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8" name="矩形 221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39" name="矩形 221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0" name="矩形 221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1" name="矩形 221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2" name="矩形 221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3" name="矩形 221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4" name="矩形 221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5" name="矩形 221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6" name="矩形 221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7" name="矩形 221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8" name="矩形 221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49" name="矩形 221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0" name="矩形 221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1" name="矩形 221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2" name="矩形 221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3" name="矩形 221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4" name="矩形 221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5" name="矩形 221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6" name="矩形 221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7" name="矩形 221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8" name="矩形 221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59" name="矩形 221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0" name="矩形 221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1" name="矩形 221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2" name="矩形 221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3" name="矩形 221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4" name="矩形 221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5" name="矩形 221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6" name="矩形 221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7" name="矩形 221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8" name="矩形 221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69" name="矩形 221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0" name="矩形 221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1" name="矩形 221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2" name="矩形 221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3" name="矩形 221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4" name="矩形 221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5" name="矩形 222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6" name="矩形 222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7" name="矩形 222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8" name="矩形 222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79" name="矩形 222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0" name="矩形 222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1" name="矩形 222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2" name="矩形 222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3" name="矩形 222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4" name="矩形 222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5" name="矩形 222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6" name="矩形 222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7" name="矩形 222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8" name="矩形 222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89" name="矩形 222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0" name="矩形 22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1" name="矩形 22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2" name="矩形 22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3" name="矩形 22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4" name="矩形 222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5" name="矩形 222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6" name="矩形 222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7" name="矩形 222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8" name="矩形 222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199" name="矩形 222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0" name="矩形 222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1" name="矩形 22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2" name="矩形 22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3" name="矩形 222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4" name="矩形 222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5" name="矩形 222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6" name="矩形 222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7" name="矩形 222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8" name="矩形 222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09" name="矩形 222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0" name="矩形 222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1" name="矩形 222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2" name="矩形 222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3" name="矩形 222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4" name="矩形 222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5" name="矩形 222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6" name="矩形 222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7" name="矩形 222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8" name="矩形 222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19" name="矩形 222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0" name="矩形 222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1" name="矩形 222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2" name="矩形 222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3" name="矩形 222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4" name="矩形 222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5" name="矩形 222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6" name="矩形 222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7" name="矩形 222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8" name="矩形 222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29" name="矩形 222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0" name="矩形 222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1" name="矩形 222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2" name="矩形 222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3" name="矩形 222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4" name="矩形 222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5" name="矩形 222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6" name="矩形 222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7" name="矩形 222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8" name="矩形 222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39" name="矩形 222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0" name="矩形 222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1" name="矩形 222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2" name="矩形 222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3" name="矩形 222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4" name="矩形 222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5" name="矩形 222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6" name="矩形 222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7" name="矩形 222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8" name="矩形 222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49" name="矩形 223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0" name="矩形 223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1" name="矩形 223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2" name="矩形 223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3" name="矩形 223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4" name="矩形 223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5" name="矩形 223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6" name="矩形 223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7" name="矩形 223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8" name="矩形 223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59" name="矩形 223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0" name="矩形 223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1" name="矩形 223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2" name="矩形 223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3" name="矩形 223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4" name="矩形 223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5" name="矩形 223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6" name="矩形 223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7" name="矩形 223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8" name="矩形 223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69" name="矩形 223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0" name="矩形 223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1" name="矩形 223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2" name="矩形 223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3" name="矩形 223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4" name="矩形 22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5" name="矩形 22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6" name="矩形 223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7" name="矩形 22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8" name="矩形 22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79" name="矩形 22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0" name="矩形 22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1" name="矩形 22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2" name="矩形 22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3" name="矩形 22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4" name="矩形 22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5" name="矩形 22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6" name="矩形 22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7" name="矩形 22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8" name="矩形 22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89" name="矩形 22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0" name="矩形 22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1" name="矩形 22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2" name="矩形 22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3" name="矩形 22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4" name="矩形 22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5" name="矩形 22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6" name="矩形 22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7" name="矩形 22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8" name="矩形 22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299" name="矩形 22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0" name="矩形 22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1" name="矩形 22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2" name="矩形 22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3" name="矩形 22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4" name="矩形 22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5" name="矩形 224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6" name="矩形 224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7" name="矩形 224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08" name="矩形 22455"/>
        <xdr:cNvSpPr/>
      </xdr:nvSpPr>
      <xdr:spPr>
        <a:xfrm>
          <a:off x="4114165" y="29400500"/>
          <a:ext cx="128524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2309" name="矩形 22575"/>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2310" name="矩形 22591"/>
        <xdr:cNvSpPr/>
      </xdr:nvSpPr>
      <xdr:spPr>
        <a:xfrm>
          <a:off x="3820160" y="29400500"/>
          <a:ext cx="1005205" cy="5956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1" name="矩形 226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2" name="矩形 226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3" name="矩形 226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4" name="矩形 226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5" name="矩形 226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6" name="矩形 226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7" name="矩形 226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18" name="矩形 226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19" name="矩形 22825"/>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0" name="矩形 22826"/>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1" name="矩形 2282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2" name="矩形 2282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3" name="矩形 22834"/>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4" name="矩形 22835"/>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32325" name="矩形 22836"/>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6" name="矩形 22865"/>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7" name="矩形 22866"/>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8" name="矩形 22867"/>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29" name="矩形 22868"/>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30" name="矩形 22874"/>
        <xdr:cNvSpPr/>
      </xdr:nvSpPr>
      <xdr:spPr>
        <a:xfrm>
          <a:off x="4114165" y="29400500"/>
          <a:ext cx="1285240" cy="85153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851535</xdr:rowOff>
    </xdr:to>
    <xdr:sp>
      <xdr:nvSpPr>
        <xdr:cNvPr id="32331" name="矩形 22875"/>
        <xdr:cNvSpPr/>
      </xdr:nvSpPr>
      <xdr:spPr>
        <a:xfrm>
          <a:off x="4114165" y="29400500"/>
          <a:ext cx="1285240" cy="85153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879475</xdr:rowOff>
    </xdr:to>
    <xdr:sp>
      <xdr:nvSpPr>
        <xdr:cNvPr id="32332" name="矩形 22876"/>
        <xdr:cNvSpPr/>
      </xdr:nvSpPr>
      <xdr:spPr>
        <a:xfrm>
          <a:off x="3820160" y="29400500"/>
          <a:ext cx="1005205" cy="879475"/>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3" name="矩形 232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4" name="矩形 232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5" name="矩形 232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6" name="矩形 232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7" name="矩形 232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8" name="矩形 232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39" name="矩形 232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0" name="矩形 232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1" name="矩形 232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2" name="矩形 232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3" name="矩形 233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4" name="矩形 233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5" name="矩形 233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6" name="矩形 233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7" name="矩形 233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8" name="矩形 233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49" name="矩形 233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0" name="矩形 233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1" name="矩形 233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2" name="矩形 233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3" name="矩形 233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4" name="矩形 233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5" name="矩形 233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6" name="矩形 233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7" name="矩形 233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8" name="矩形 233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59" name="矩形 233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0" name="矩形 233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1" name="矩形 233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2" name="矩形 233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3" name="矩形 233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4" name="矩形 233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5" name="矩形 233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6" name="矩形 233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7" name="矩形 233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8" name="矩形 233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69" name="矩形 233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0" name="矩形 233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1" name="矩形 233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2" name="矩形 233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3" name="矩形 233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4" name="矩形 233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5" name="矩形 233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6" name="矩形 233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7" name="矩形 2336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8" name="矩形 2336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79" name="矩形 2336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0" name="矩形 2336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1" name="矩形 233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2" name="矩形 233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3" name="矩形 233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4" name="矩形 233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5" name="矩形 233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6" name="矩形 233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7" name="矩形 233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8" name="矩形 233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89" name="矩形 233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0" name="矩形 233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1" name="矩形 233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2" name="矩形 233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3" name="矩形 233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4" name="矩形 233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5" name="矩形 233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6" name="矩形 233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7" name="矩形 233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8" name="矩形 233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399" name="矩形 233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0" name="矩形 233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1" name="矩形 233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2" name="矩形 233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3" name="矩形 233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4" name="矩形 233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5" name="矩形 233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6" name="矩形 233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7" name="矩形 233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8" name="矩形 233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09" name="矩形 233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0" name="矩形 233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1" name="矩形 233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2" name="矩形 233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3" name="矩形 234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4" name="矩形 234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5" name="矩形 234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6" name="矩形 234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7" name="矩形 234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8" name="矩形 234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19" name="矩形 234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0" name="矩形 234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1" name="矩形 234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2" name="矩形 234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3" name="矩形 234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4" name="矩形 234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5" name="矩形 234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6" name="矩形 234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7" name="矩形 234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8" name="矩形 234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29" name="矩形 234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0" name="矩形 234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1" name="矩形 234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2" name="矩形 234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3" name="矩形 234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4" name="矩形 234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5" name="矩形 234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6" name="矩形 234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7" name="矩形 234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8" name="矩形 234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39" name="矩形 234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0" name="矩形 234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1" name="矩形 234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2" name="矩形 234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3" name="矩形 2344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4" name="矩形 2344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5" name="矩形 2344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6" name="矩形 2344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7" name="矩形 2344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8" name="矩形 234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49" name="矩形 234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0" name="矩形 234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1" name="矩形 234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2" name="矩形 234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3" name="矩形 2347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4" name="矩形 2347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5" name="矩形 2347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6" name="矩形 234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7" name="矩形 234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8" name="矩形 234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59" name="矩形 234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0" name="矩形 234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1" name="矩形 234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2" name="矩形 234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3" name="矩形 234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4" name="矩形 234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5" name="矩形 234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6" name="矩形 234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7" name="矩形 234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8" name="矩形 234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69" name="矩形 234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0" name="矩形 2348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1" name="矩形 2348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2" name="矩形 2349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3" name="矩形 2349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4" name="矩形 2349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5" name="矩形 2349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6" name="矩形 2349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7" name="矩形 2349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8" name="矩形 2349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79" name="矩形 2349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0" name="矩形 2349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1" name="矩形 2349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2" name="矩形 2350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3" name="矩形 2350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4" name="矩形 2350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5" name="矩形 2350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6" name="矩形 2350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7" name="矩形 2350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8" name="矩形 2350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89" name="矩形 2350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0" name="矩形 2350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1" name="矩形 2350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2" name="矩形 2351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3" name="矩形 2351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4" name="矩形 2351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5" name="矩形 2351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6" name="矩形 2351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7" name="矩形 2351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8" name="矩形 2351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499" name="矩形 2351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0" name="矩形 2351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1" name="矩形 2351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2" name="矩形 2352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3" name="矩形 2352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4" name="矩形 2352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5" name="矩形 2352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6" name="矩形 2352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7" name="矩形 2352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8" name="矩形 2352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09" name="矩形 235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0" name="矩形 235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1" name="矩形 235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2" name="矩形 235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3" name="矩形 2353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4" name="矩形 2353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5" name="矩形 2353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6" name="矩形 2353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7" name="矩形 2353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8" name="矩形 2353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19" name="矩形 2353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0" name="矩形 2353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1" name="矩形 2353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2" name="矩形 2354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3" name="矩形 2354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4" name="矩形 2354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5" name="矩形 2354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6" name="矩形 2354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7" name="矩形 2355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8" name="矩形 2355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29" name="矩形 2355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0" name="矩形 2355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1" name="矩形 2355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2" name="矩形 235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3" name="矩形 235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4" name="矩形 235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5" name="矩形 235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6" name="矩形 2355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7" name="矩形 2356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8" name="矩形 2356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39" name="矩形 2356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0" name="矩形 2356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1" name="矩形 2357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2" name="矩形 2357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3" name="矩形 2357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4" name="矩形 2357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5" name="矩形 2357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6" name="矩形 2357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7" name="矩形 2358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8" name="矩形 23581"/>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49" name="矩形 23582"/>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0" name="矩形 23583"/>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1" name="矩形 23584"/>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2" name="矩形 2358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3" name="矩形 2358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4" name="矩形 2358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5" name="矩形 2366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6" name="矩形 2366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7" name="矩形 2367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58" name="矩形 23671"/>
        <xdr:cNvSpPr/>
      </xdr:nvSpPr>
      <xdr:spPr>
        <a:xfrm>
          <a:off x="4114165" y="29400500"/>
          <a:ext cx="128524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2559" name="矩形 23790"/>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2560" name="矩形 23806"/>
        <xdr:cNvSpPr/>
      </xdr:nvSpPr>
      <xdr:spPr>
        <a:xfrm>
          <a:off x="3820160" y="29400500"/>
          <a:ext cx="1005205" cy="59563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1" name="矩形 2382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2" name="矩形 2382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3" name="矩形 23829"/>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4" name="矩形 23830"/>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5" name="矩形 23855"/>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6" name="矩形 23856"/>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7" name="矩形 23857"/>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11430</xdr:colOff>
      <xdr:row>14</xdr:row>
      <xdr:rowOff>929640</xdr:rowOff>
    </xdr:to>
    <xdr:sp>
      <xdr:nvSpPr>
        <xdr:cNvPr id="32568" name="矩形 23858"/>
        <xdr:cNvSpPr/>
      </xdr:nvSpPr>
      <xdr:spPr>
        <a:xfrm>
          <a:off x="4114165" y="29400500"/>
          <a:ext cx="1285240" cy="929640"/>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5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6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7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8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29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3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4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5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6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7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8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09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0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1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3"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4"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5"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6"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7"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8"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29"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30"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31"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685165</xdr:colOff>
      <xdr:row>14</xdr:row>
      <xdr:rowOff>0</xdr:rowOff>
    </xdr:from>
    <xdr:to>
      <xdr:col>8</xdr:col>
      <xdr:colOff>50165</xdr:colOff>
      <xdr:row>14</xdr:row>
      <xdr:rowOff>766445</xdr:rowOff>
    </xdr:to>
    <xdr:sp>
      <xdr:nvSpPr>
        <xdr:cNvPr id="33132" name="Host Control  1"/>
        <xdr:cNvSpPr/>
      </xdr:nvSpPr>
      <xdr:spPr>
        <a:xfrm>
          <a:off x="4114165" y="29400500"/>
          <a:ext cx="1323975" cy="766445"/>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3" name="矩形 26947"/>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4" name="矩形 26948"/>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5" name="矩形 26949"/>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6" name="矩形 26950"/>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7" name="矩形 26947"/>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8" name="矩形 26948"/>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39" name="矩形 26949"/>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801370</xdr:rowOff>
    </xdr:to>
    <xdr:sp>
      <xdr:nvSpPr>
        <xdr:cNvPr id="33140" name="矩形 26950"/>
        <xdr:cNvSpPr/>
      </xdr:nvSpPr>
      <xdr:spPr>
        <a:xfrm>
          <a:off x="3820160" y="29400500"/>
          <a:ext cx="1005205" cy="80137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4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5"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6"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7"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8"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59"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60"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61"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62"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63"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730885</xdr:rowOff>
    </xdr:to>
    <xdr:sp>
      <xdr:nvSpPr>
        <xdr:cNvPr id="33164" name="Host Control  1"/>
        <xdr:cNvSpPr/>
      </xdr:nvSpPr>
      <xdr:spPr>
        <a:xfrm>
          <a:off x="3820160" y="29400500"/>
          <a:ext cx="1287780" cy="7308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33165" name="Host Control  1"/>
        <xdr:cNvSpPr/>
      </xdr:nvSpPr>
      <xdr:spPr>
        <a:xfrm rot="-180000">
          <a:off x="3820160" y="29400500"/>
          <a:ext cx="1333500" cy="103568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66"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67"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68"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69"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0"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1"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2"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3"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4"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5"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6"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7"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8"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79"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80"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836930</xdr:rowOff>
    </xdr:to>
    <xdr:sp>
      <xdr:nvSpPr>
        <xdr:cNvPr id="33181" name="Host Control  1"/>
        <xdr:cNvSpPr/>
      </xdr:nvSpPr>
      <xdr:spPr>
        <a:xfrm>
          <a:off x="3820160" y="29400500"/>
          <a:ext cx="1287780" cy="83693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2" name="矩形 2160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3" name="矩形 2160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4" name="矩形 2161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5" name="矩形 2161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6" name="矩形 2161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7" name="矩形 2161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33188" name="矩形 21619"/>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89" name="矩形 2164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90" name="矩形 21649"/>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91" name="矩形 21650"/>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92" name="矩形 21651"/>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93" name="矩形 2165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194" name="矩形 2165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33195" name="矩形 21659"/>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196" name="矩形 220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197" name="矩形 220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198" name="矩形 220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199" name="矩形 220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0" name="矩形 220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1" name="矩形 220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2" name="矩形 220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3" name="矩形 220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4" name="矩形 220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5" name="矩形 220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6" name="矩形 221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7" name="矩形 221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8" name="矩形 221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09" name="矩形 221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0" name="矩形 221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1" name="矩形 221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2" name="矩形 221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3" name="矩形 221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4" name="矩形 221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5" name="矩形 221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6" name="矩形 221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7" name="矩形 221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8" name="矩形 221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19" name="矩形 221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0" name="矩形 221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1" name="矩形 221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2" name="矩形 221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3" name="矩形 221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4" name="矩形 221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5" name="矩形 221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6" name="矩形 221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7" name="矩形 221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8" name="矩形 221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29" name="矩形 221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0" name="矩形 221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1" name="矩形 221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2" name="矩形 221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3" name="矩形 221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4" name="矩形 221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5" name="矩形 221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6" name="矩形 221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7" name="矩形 221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8" name="矩形 221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39" name="矩形 221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0" name="矩形 221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1" name="矩形 221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2" name="矩形 221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3" name="矩形 221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4" name="矩形 221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5" name="矩形 221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6" name="矩形 221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7" name="矩形 221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8" name="矩形 221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49" name="矩形 221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0" name="矩形 221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1" name="矩形 221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2" name="矩形 221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3" name="矩形 221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4" name="矩形 221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5" name="矩形 221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6" name="矩形 221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7" name="矩形 221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8" name="矩形 221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59" name="矩形 221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0" name="矩形 221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1" name="矩形 221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2" name="矩形 221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3" name="矩形 221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4" name="矩形 221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5" name="矩形 221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6" name="矩形 221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7" name="矩形 221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8" name="矩形 221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69" name="矩形 221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0" name="矩形 221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1" name="矩形 221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2" name="矩形 221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3" name="矩形 221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4" name="矩形 221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5" name="矩形 221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6" name="矩形 221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7" name="矩形 221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8" name="矩形 221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79" name="矩形 221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0" name="矩形 221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1" name="矩形 221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2" name="矩形 221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3" name="矩形 221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4" name="矩形 221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5" name="矩形 221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6" name="矩形 221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7" name="矩形 221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8" name="矩形 222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89" name="矩形 222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0" name="矩形 222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1" name="矩形 222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2" name="矩形 222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3" name="矩形 222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4" name="矩形 222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5" name="矩形 222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6" name="矩形 222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7" name="矩形 222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8" name="矩形 222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299" name="矩形 222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0" name="矩形 222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1" name="矩形 222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2" name="矩形 222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3" name="矩形 22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4" name="矩形 22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5" name="矩形 22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6" name="矩形 22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7" name="矩形 222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8" name="矩形 222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09" name="矩形 222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0" name="矩形 222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1" name="矩形 222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2" name="矩形 222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3" name="矩形 222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4" name="矩形 22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5" name="矩形 22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6" name="矩形 222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7" name="矩形 222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8" name="矩形 222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19" name="矩形 222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0" name="矩形 222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1" name="矩形 222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2" name="矩形 222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3" name="矩形 222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4" name="矩形 222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5" name="矩形 222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6" name="矩形 222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7" name="矩形 222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8" name="矩形 222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29" name="矩形 222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0" name="矩形 222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1" name="矩形 222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2" name="矩形 222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3" name="矩形 222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4" name="矩形 222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5" name="矩形 222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6" name="矩形 222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7" name="矩形 222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8" name="矩形 222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39" name="矩形 222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0" name="矩形 222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1" name="矩形 222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2" name="矩形 222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3" name="矩形 222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4" name="矩形 222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5" name="矩形 222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6" name="矩形 222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7" name="矩形 222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8" name="矩形 222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49" name="矩形 222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0" name="矩形 222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1" name="矩形 222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2" name="矩形 222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3" name="矩形 222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4" name="矩形 222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5" name="矩形 222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6" name="矩形 222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7" name="矩形 222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8" name="矩形 222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59" name="矩形 222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0" name="矩形 222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1" name="矩形 222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2" name="矩形 223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3" name="矩形 223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4" name="矩形 223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5" name="矩形 223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6" name="矩形 223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7" name="矩形 223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8" name="矩形 223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69" name="矩形 223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0" name="矩形 223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1" name="矩形 223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2" name="矩形 223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3" name="矩形 223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4" name="矩形 223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5" name="矩形 223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6" name="矩形 223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7" name="矩形 223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8" name="矩形 223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79" name="矩形 223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0" name="矩形 223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1" name="矩形 223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2" name="矩形 223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3" name="矩形 223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4" name="矩形 223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5" name="矩形 223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6" name="矩形 223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7" name="矩形 22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8" name="矩形 22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89" name="矩形 223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0" name="矩形 22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1" name="矩形 22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2" name="矩形 22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3" name="矩形 22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4" name="矩形 22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5" name="矩形 22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6" name="矩形 22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7" name="矩形 22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8" name="矩形 22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399" name="矩形 22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0" name="矩形 22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1" name="矩形 22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2" name="矩形 22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3" name="矩形 22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4" name="矩形 22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5" name="矩形 22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6" name="矩形 22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7" name="矩形 22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8" name="矩形 22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09" name="矩形 22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0" name="矩形 22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1" name="矩形 22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2" name="矩形 22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3" name="矩形 22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4" name="矩形 22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5" name="矩形 22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6" name="矩形 22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7" name="矩形 22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8" name="矩形 224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19" name="矩形 224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0" name="矩形 224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1" name="矩形 224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3422" name="矩形 22575"/>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3423" name="矩形 22591"/>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4" name="矩形 226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5" name="矩形 226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6" name="矩形 226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7" name="矩形 226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8" name="矩形 226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29" name="矩形 226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30" name="矩形 226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31" name="矩形 226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2" name="矩形 2282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3" name="矩形 2282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4" name="矩形 2282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5" name="矩形 2282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6" name="矩形 2283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7" name="矩形 2283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33438" name="矩形 22836"/>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39" name="矩形 2286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40" name="矩形 22866"/>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41" name="矩形 22867"/>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42" name="矩形 22868"/>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43" name="矩形 22874"/>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843915</xdr:rowOff>
    </xdr:to>
    <xdr:sp>
      <xdr:nvSpPr>
        <xdr:cNvPr id="33444" name="矩形 22875"/>
        <xdr:cNvSpPr/>
      </xdr:nvSpPr>
      <xdr:spPr>
        <a:xfrm>
          <a:off x="3820160" y="29400500"/>
          <a:ext cx="1287780" cy="843915"/>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879475</xdr:rowOff>
    </xdr:to>
    <xdr:sp>
      <xdr:nvSpPr>
        <xdr:cNvPr id="33445" name="矩形 22876"/>
        <xdr:cNvSpPr/>
      </xdr:nvSpPr>
      <xdr:spPr>
        <a:xfrm>
          <a:off x="3820160" y="29400500"/>
          <a:ext cx="1009650" cy="879475"/>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46" name="矩形 232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47" name="矩形 232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48" name="矩形 232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49" name="矩形 232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0" name="矩形 232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1" name="矩形 232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2" name="矩形 232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3" name="矩形 232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4" name="矩形 232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5" name="矩形 232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6" name="矩形 233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7" name="矩形 233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8" name="矩形 233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59" name="矩形 233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0" name="矩形 233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1" name="矩形 233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2" name="矩形 233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3" name="矩形 233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4" name="矩形 233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5" name="矩形 233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6" name="矩形 233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7" name="矩形 233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8" name="矩形 233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69" name="矩形 233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0" name="矩形 233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1" name="矩形 233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2" name="矩形 233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3" name="矩形 233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4" name="矩形 233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5" name="矩形 233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6" name="矩形 233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7" name="矩形 233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8" name="矩形 233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79" name="矩形 233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0" name="矩形 233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1" name="矩形 233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2" name="矩形 233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3" name="矩形 233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4" name="矩形 233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5" name="矩形 233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6" name="矩形 233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7" name="矩形 233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8" name="矩形 233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89" name="矩形 233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0" name="矩形 2336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1" name="矩形 2336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2" name="矩形 2336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3" name="矩形 2336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4" name="矩形 233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5" name="矩形 233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6" name="矩形 233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7" name="矩形 233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8" name="矩形 233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499" name="矩形 233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0" name="矩形 233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1" name="矩形 233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2" name="矩形 233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3" name="矩形 233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4" name="矩形 233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5" name="矩形 233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6" name="矩形 233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7" name="矩形 233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8" name="矩形 233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09" name="矩形 233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0" name="矩形 233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1" name="矩形 233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2" name="矩形 233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3" name="矩形 233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4" name="矩形 233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5" name="矩形 233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6" name="矩形 233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7" name="矩形 233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8" name="矩形 233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19" name="矩形 233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0" name="矩形 233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1" name="矩形 233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2" name="矩形 233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3" name="矩形 233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4" name="矩形 233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5" name="矩形 233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6" name="矩形 234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7" name="矩形 234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8" name="矩形 234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29" name="矩形 234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0" name="矩形 234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1" name="矩形 234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2" name="矩形 234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3" name="矩形 234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4" name="矩形 234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5" name="矩形 234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6" name="矩形 234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7" name="矩形 234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8" name="矩形 234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39" name="矩形 234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0" name="矩形 234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1" name="矩形 234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2" name="矩形 234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3" name="矩形 234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4" name="矩形 234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5" name="矩形 234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6" name="矩形 234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7" name="矩形 234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8" name="矩形 234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49" name="矩形 234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0" name="矩形 234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1" name="矩形 234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2" name="矩形 234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3" name="矩形 234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4" name="矩形 234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5" name="矩形 234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6" name="矩形 2344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7" name="矩形 2344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8" name="矩形 2344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59" name="矩形 2344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0" name="矩形 2344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1" name="矩形 234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2" name="矩形 234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3" name="矩形 234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4" name="矩形 234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5" name="矩形 234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6" name="矩形 234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7" name="矩形 2347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8" name="矩形 2347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69" name="矩形 234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0" name="矩形 234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1" name="矩形 234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2" name="矩形 234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3" name="矩形 234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4" name="矩形 234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5" name="矩形 234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6" name="矩形 234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7" name="矩形 234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8" name="矩形 234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79" name="矩形 234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0" name="矩形 234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1" name="矩形 234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2" name="矩形 234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3" name="矩形 2348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4" name="矩形 2348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5" name="矩形 2349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6" name="矩形 2349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7" name="矩形 2349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8" name="矩形 2349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89" name="矩形 2349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0" name="矩形 2349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1" name="矩形 2349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2" name="矩形 2349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3" name="矩形 2349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4" name="矩形 2349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5" name="矩形 2350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6" name="矩形 2350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7" name="矩形 2350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8" name="矩形 2350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599" name="矩形 2350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0" name="矩形 2350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1" name="矩形 2350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2" name="矩形 2350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3" name="矩形 2350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4" name="矩形 2350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5" name="矩形 2351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6" name="矩形 2351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7" name="矩形 2351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8" name="矩形 2351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09" name="矩形 2351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0" name="矩形 2351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1" name="矩形 2351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2" name="矩形 2351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3" name="矩形 2351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4" name="矩形 2351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5" name="矩形 2352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6" name="矩形 2352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7" name="矩形 2352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8" name="矩形 2352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19" name="矩形 2352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0" name="矩形 2352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1" name="矩形 2352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2" name="矩形 235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3" name="矩形 235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4" name="矩形 235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5" name="矩形 235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6" name="矩形 2353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7" name="矩形 2353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8" name="矩形 2353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29" name="矩形 2353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0" name="矩形 2353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1" name="矩形 2353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2" name="矩形 2353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3" name="矩形 2353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4" name="矩形 2353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5" name="矩形 2354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6" name="矩形 2354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7" name="矩形 2354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8" name="矩形 2354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39" name="矩形 2354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0" name="矩形 2355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1" name="矩形 2355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2" name="矩形 2355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3" name="矩形 2355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4" name="矩形 2355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5" name="矩形 235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6" name="矩形 235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7" name="矩形 235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8" name="矩形 235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49" name="矩形 2355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0" name="矩形 2356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1" name="矩形 2356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2" name="矩形 2356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3" name="矩形 2356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4" name="矩形 2357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5" name="矩形 2357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6" name="矩形 2357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7" name="矩形 2357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8" name="矩形 2357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59" name="矩形 2357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0" name="矩形 2358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1" name="矩形 2358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2" name="矩形 23582"/>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3" name="矩形 23583"/>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4" name="矩形 23584"/>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5" name="矩形 2358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6" name="矩形 2358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7" name="矩形 2358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8" name="矩形 2366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69" name="矩形 2366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0" name="矩形 2367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1" name="矩形 23671"/>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3672" name="矩形 23790"/>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3673" name="矩形 23806"/>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4" name="矩形 2382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5" name="矩形 2382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6" name="矩形 23829"/>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7" name="矩形 23830"/>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8" name="矩形 23855"/>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79" name="矩形 23856"/>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80" name="矩形 23857"/>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405765</xdr:colOff>
      <xdr:row>14</xdr:row>
      <xdr:rowOff>929640</xdr:rowOff>
    </xdr:to>
    <xdr:sp>
      <xdr:nvSpPr>
        <xdr:cNvPr id="33681" name="矩形 23858"/>
        <xdr:cNvSpPr/>
      </xdr:nvSpPr>
      <xdr:spPr>
        <a:xfrm>
          <a:off x="3820160" y="29400500"/>
          <a:ext cx="1287780" cy="929640"/>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6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7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8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39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0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4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5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6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7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8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19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0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1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2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6"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7"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8"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39"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0"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1"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2"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3"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4"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444500</xdr:colOff>
      <xdr:row>14</xdr:row>
      <xdr:rowOff>766445</xdr:rowOff>
    </xdr:to>
    <xdr:sp>
      <xdr:nvSpPr>
        <xdr:cNvPr id="34245" name="Host Control  1"/>
        <xdr:cNvSpPr/>
      </xdr:nvSpPr>
      <xdr:spPr>
        <a:xfrm>
          <a:off x="3820160" y="29400500"/>
          <a:ext cx="1326515" cy="766445"/>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4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4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4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4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5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6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7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8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9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9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9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29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29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0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1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1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1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2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3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4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4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4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5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36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4366" name="矩形 22575"/>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4367" name="矩形 22591"/>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4368" name="矩形 23790"/>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123190</xdr:colOff>
      <xdr:row>14</xdr:row>
      <xdr:rowOff>595630</xdr:rowOff>
    </xdr:to>
    <xdr:sp>
      <xdr:nvSpPr>
        <xdr:cNvPr id="34369" name="矩形 23806"/>
        <xdr:cNvSpPr/>
      </xdr:nvSpPr>
      <xdr:spPr>
        <a:xfrm>
          <a:off x="3820160" y="29400500"/>
          <a:ext cx="1005205" cy="59563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4370" name="矩形 22575"/>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4371" name="矩形 22591"/>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4372" name="矩形 23790"/>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127635</xdr:colOff>
      <xdr:row>14</xdr:row>
      <xdr:rowOff>603250</xdr:rowOff>
    </xdr:to>
    <xdr:sp>
      <xdr:nvSpPr>
        <xdr:cNvPr id="34373" name="矩形 23806"/>
        <xdr:cNvSpPr/>
      </xdr:nvSpPr>
      <xdr:spPr>
        <a:xfrm>
          <a:off x="3820160" y="29400500"/>
          <a:ext cx="1009650" cy="60325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7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8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39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0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1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2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2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2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3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4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4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4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4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4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5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0"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1"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2"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3"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4"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5"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6"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7"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8"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631190</xdr:rowOff>
    </xdr:to>
    <xdr:sp>
      <xdr:nvSpPr>
        <xdr:cNvPr id="34469" name="Host Control  1"/>
        <xdr:cNvSpPr/>
      </xdr:nvSpPr>
      <xdr:spPr>
        <a:xfrm>
          <a:off x="3820160" y="29400500"/>
          <a:ext cx="1285240" cy="63119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7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3"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4"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5"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6"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7"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8"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89"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90"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91"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92" name="Host Control  1"/>
        <xdr:cNvSpPr/>
      </xdr:nvSpPr>
      <xdr:spPr>
        <a:xfrm>
          <a:off x="3820160" y="29400500"/>
          <a:ext cx="1285240" cy="652780"/>
        </a:xfrm>
        <a:prstGeom prst="rect">
          <a:avLst/>
        </a:prstGeom>
        <a:noFill/>
        <a:ln w="9525">
          <a:noFill/>
        </a:ln>
      </xdr:spPr>
    </xdr:sp>
    <xdr:clientData/>
  </xdr:twoCellAnchor>
  <xdr:twoCellAnchor editAs="oneCell">
    <xdr:from>
      <xdr:col>5</xdr:col>
      <xdr:colOff>391160</xdr:colOff>
      <xdr:row>14</xdr:row>
      <xdr:rowOff>0</xdr:rowOff>
    </xdr:from>
    <xdr:to>
      <xdr:col>7</xdr:col>
      <xdr:colOff>403225</xdr:colOff>
      <xdr:row>14</xdr:row>
      <xdr:rowOff>652780</xdr:rowOff>
    </xdr:to>
    <xdr:sp>
      <xdr:nvSpPr>
        <xdr:cNvPr id="34493" name="Host Control  1"/>
        <xdr:cNvSpPr/>
      </xdr:nvSpPr>
      <xdr:spPr>
        <a:xfrm>
          <a:off x="3820160" y="29400500"/>
          <a:ext cx="1285240" cy="65278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49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0"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1"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2"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3"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4"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5"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6"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7"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8"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603250</xdr:rowOff>
    </xdr:to>
    <xdr:sp>
      <xdr:nvSpPr>
        <xdr:cNvPr id="34509" name="Host Control  1"/>
        <xdr:cNvSpPr/>
      </xdr:nvSpPr>
      <xdr:spPr>
        <a:xfrm>
          <a:off x="4702175" y="29400500"/>
          <a:ext cx="1005840" cy="603250"/>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6"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7"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8"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19"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0"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1"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2"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3"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4"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320040</xdr:colOff>
      <xdr:row>14</xdr:row>
      <xdr:rowOff>766445</xdr:rowOff>
    </xdr:to>
    <xdr:sp>
      <xdr:nvSpPr>
        <xdr:cNvPr id="34525" name="Host Control  1"/>
        <xdr:cNvSpPr/>
      </xdr:nvSpPr>
      <xdr:spPr>
        <a:xfrm>
          <a:off x="4702175" y="29400500"/>
          <a:ext cx="10058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2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2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2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2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3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0"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1"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2"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3"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4"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5"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6"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7"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8"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730885</xdr:rowOff>
    </xdr:to>
    <xdr:sp>
      <xdr:nvSpPr>
        <xdr:cNvPr id="34549" name="Host Control  1"/>
        <xdr:cNvSpPr/>
      </xdr:nvSpPr>
      <xdr:spPr>
        <a:xfrm>
          <a:off x="4702175" y="29400500"/>
          <a:ext cx="1287145" cy="7308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34550"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7"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8"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59"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0"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1"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2"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3"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4"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5"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836930</xdr:rowOff>
    </xdr:to>
    <xdr:sp>
      <xdr:nvSpPr>
        <xdr:cNvPr id="34566" name="Host Control  1"/>
        <xdr:cNvSpPr/>
      </xdr:nvSpPr>
      <xdr:spPr>
        <a:xfrm>
          <a:off x="4702175" y="29400500"/>
          <a:ext cx="1287145" cy="8369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67" name="矩形 2160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68" name="矩形 2160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69" name="矩形 2161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0" name="矩形 2161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1" name="矩形 2161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2" name="矩形 21618"/>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34573" name="矩形 21619"/>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4" name="矩形 2164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5" name="矩形 21649"/>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6" name="矩形 21650"/>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7" name="矩形 21651"/>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8" name="矩形 2165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579" name="矩形 21658"/>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34580" name="矩形 21659"/>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1" name="矩形 220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2" name="矩形 220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3" name="矩形 220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4" name="矩形 220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5" name="矩形 220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6" name="矩形 220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7" name="矩形 220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8" name="矩形 220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89" name="矩形 220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0" name="矩形 220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1" name="矩形 221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2" name="矩形 221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3" name="矩形 221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4" name="矩形 221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5" name="矩形 221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6" name="矩形 221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7" name="矩形 221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8" name="矩形 221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599" name="矩形 221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0" name="矩形 221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1" name="矩形 221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2" name="矩形 221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3" name="矩形 221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4" name="矩形 221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5" name="矩形 221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6" name="矩形 221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7" name="矩形 221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8" name="矩形 221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09" name="矩形 221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0" name="矩形 221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1" name="矩形 221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2" name="矩形 221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3" name="矩形 221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4" name="矩形 221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5" name="矩形 221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6" name="矩形 221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7" name="矩形 221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8" name="矩形 221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19" name="矩形 221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0" name="矩形 221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1" name="矩形 221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2" name="矩形 221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3" name="矩形 221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4" name="矩形 221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5" name="矩形 221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6" name="矩形 221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7" name="矩形 221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8" name="矩形 221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29" name="矩形 221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0" name="矩形 221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1" name="矩形 221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2" name="矩形 221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3" name="矩形 221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4" name="矩形 221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5" name="矩形 221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6" name="矩形 221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7" name="矩形 221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8" name="矩形 221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39" name="矩形 221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0" name="矩形 221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1" name="矩形 221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2" name="矩形 221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3" name="矩形 221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4" name="矩形 221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5" name="矩形 221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6" name="矩形 221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7" name="矩形 221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8" name="矩形 221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49" name="矩形 221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0" name="矩形 221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1" name="矩形 221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2" name="矩形 221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3" name="矩形 221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4" name="矩形 221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5" name="矩形 221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6" name="矩形 221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7" name="矩形 221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8" name="矩形 221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59" name="矩形 221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0" name="矩形 221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1" name="矩形 221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2" name="矩形 221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3" name="矩形 221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4" name="矩形 221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5" name="矩形 221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6" name="矩形 221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7" name="矩形 221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8" name="矩形 221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69" name="矩形 221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0" name="矩形 221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1" name="矩形 221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2" name="矩形 221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3" name="矩形 222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4" name="矩形 222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5" name="矩形 222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6" name="矩形 222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7" name="矩形 222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8" name="矩形 222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79" name="矩形 222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0" name="矩形 222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1" name="矩形 222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2" name="矩形 222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3" name="矩形 222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4" name="矩形 222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5" name="矩形 222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6" name="矩形 222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7" name="矩形 222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8" name="矩形 22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89" name="矩形 22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0" name="矩形 22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1" name="矩形 22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2" name="矩形 222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3" name="矩形 222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4" name="矩形 222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5" name="矩形 222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6" name="矩形 222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7" name="矩形 222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8" name="矩形 222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699" name="矩形 22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0" name="矩形 22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1" name="矩形 222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2" name="矩形 222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3" name="矩形 222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4" name="矩形 222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5" name="矩形 222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6" name="矩形 222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7" name="矩形 222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8" name="矩形 222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09" name="矩形 222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0" name="矩形 222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1" name="矩形 222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2" name="矩形 222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3" name="矩形 222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4" name="矩形 222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5" name="矩形 222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6" name="矩形 222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7" name="矩形 222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8" name="矩形 222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19" name="矩形 222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0" name="矩形 222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1" name="矩形 222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2" name="矩形 222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3" name="矩形 222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4" name="矩形 222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5" name="矩形 222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6" name="矩形 222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7" name="矩形 222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8" name="矩形 222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29" name="矩形 222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0" name="矩形 222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1" name="矩形 222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2" name="矩形 222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3" name="矩形 222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4" name="矩形 222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5" name="矩形 222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6" name="矩形 222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7" name="矩形 222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8" name="矩形 222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39" name="矩形 222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0" name="矩形 222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1" name="矩形 222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2" name="矩形 222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3" name="矩形 222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4" name="矩形 222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5" name="矩形 222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6" name="矩形 222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7" name="矩形 223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8" name="矩形 223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49" name="矩形 223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0" name="矩形 223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1" name="矩形 223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2" name="矩形 223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3" name="矩形 223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4" name="矩形 223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5" name="矩形 223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6" name="矩形 223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7" name="矩形 223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8" name="矩形 223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59" name="矩形 223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0" name="矩形 223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1" name="矩形 223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2" name="矩形 223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3" name="矩形 223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4" name="矩形 223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5" name="矩形 223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6" name="矩形 223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7" name="矩形 223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8" name="矩形 223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69" name="矩形 223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0" name="矩形 223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1" name="矩形 223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2" name="矩形 22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3" name="矩形 22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4" name="矩形 223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5" name="矩形 22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6" name="矩形 22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7" name="矩形 22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8" name="矩形 22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79" name="矩形 22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0" name="矩形 22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1" name="矩形 22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2" name="矩形 22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3" name="矩形 22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4" name="矩形 22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5" name="矩形 22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6" name="矩形 22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7" name="矩形 22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8" name="矩形 22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89" name="矩形 22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0" name="矩形 22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1" name="矩形 22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2" name="矩形 22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3" name="矩形 22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4" name="矩形 22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5" name="矩形 22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6" name="矩形 22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7" name="矩形 22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8" name="矩形 22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799" name="矩形 22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0" name="矩形 22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1" name="矩形 22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2" name="矩形 22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3" name="矩形 224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4" name="矩形 224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5" name="矩形 224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6" name="矩形 22455"/>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4807" name="矩形 22575"/>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4808" name="矩形 22591"/>
        <xdr:cNvSpPr/>
      </xdr:nvSpPr>
      <xdr:spPr>
        <a:xfrm>
          <a:off x="4114800" y="29400500"/>
          <a:ext cx="1007110" cy="5956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09" name="矩形 226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0" name="矩形 226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1" name="矩形 226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2" name="矩形 226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3" name="矩形 226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4" name="矩形 226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5" name="矩形 226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16" name="矩形 226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17" name="矩形 2282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18" name="矩形 2282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19" name="矩形 2282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0" name="矩形 2282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1" name="矩形 2283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2" name="矩形 22835"/>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34823" name="矩形 22836"/>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4" name="矩形 22865"/>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5" name="矩形 22866"/>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6" name="矩形 22867"/>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7" name="矩形 22868"/>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8" name="矩形 22874"/>
        <xdr:cNvSpPr/>
      </xdr:nvSpPr>
      <xdr:spPr>
        <a:xfrm>
          <a:off x="4702175" y="29400500"/>
          <a:ext cx="1287145" cy="85153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851535</xdr:rowOff>
    </xdr:to>
    <xdr:sp>
      <xdr:nvSpPr>
        <xdr:cNvPr id="34829" name="矩形 22875"/>
        <xdr:cNvSpPr/>
      </xdr:nvSpPr>
      <xdr:spPr>
        <a:xfrm>
          <a:off x="4702175" y="29400500"/>
          <a:ext cx="1287145" cy="85153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879475</xdr:rowOff>
    </xdr:to>
    <xdr:sp>
      <xdr:nvSpPr>
        <xdr:cNvPr id="34830" name="矩形 22876"/>
        <xdr:cNvSpPr/>
      </xdr:nvSpPr>
      <xdr:spPr>
        <a:xfrm>
          <a:off x="4114800" y="29400500"/>
          <a:ext cx="1007110" cy="879475"/>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1" name="矩形 232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2" name="矩形 232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3" name="矩形 232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4" name="矩形 232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5" name="矩形 232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6" name="矩形 232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7" name="矩形 232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8" name="矩形 232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39" name="矩形 232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0" name="矩形 232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1" name="矩形 233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2" name="矩形 233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3" name="矩形 233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4" name="矩形 233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5" name="矩形 233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6" name="矩形 233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7" name="矩形 233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8" name="矩形 233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49" name="矩形 233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0" name="矩形 233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1" name="矩形 233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2" name="矩形 233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3" name="矩形 233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4" name="矩形 233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5" name="矩形 233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6" name="矩形 233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7" name="矩形 233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8" name="矩形 233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59" name="矩形 233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0" name="矩形 233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1" name="矩形 233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2" name="矩形 233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3" name="矩形 233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4" name="矩形 233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5" name="矩形 233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6" name="矩形 233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7" name="矩形 233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8" name="矩形 233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69" name="矩形 233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0" name="矩形 233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1" name="矩形 233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2" name="矩形 233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3" name="矩形 233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4" name="矩形 233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5" name="矩形 2336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6" name="矩形 2336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7" name="矩形 2336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8" name="矩形 2336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79" name="矩形 233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0" name="矩形 233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1" name="矩形 233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2" name="矩形 233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3" name="矩形 233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4" name="矩形 233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5" name="矩形 233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6" name="矩形 233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7" name="矩形 233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8" name="矩形 233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89" name="矩形 233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0" name="矩形 233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1" name="矩形 233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2" name="矩形 233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3" name="矩形 233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4" name="矩形 233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5" name="矩形 233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6" name="矩形 233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7" name="矩形 233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8" name="矩形 233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899" name="矩形 233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0" name="矩形 233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1" name="矩形 233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2" name="矩形 233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3" name="矩形 233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4" name="矩形 233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5" name="矩形 233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6" name="矩形 233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7" name="矩形 233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8" name="矩形 233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09" name="矩形 233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0" name="矩形 233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1" name="矩形 234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2" name="矩形 234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3" name="矩形 234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4" name="矩形 234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5" name="矩形 234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6" name="矩形 234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7" name="矩形 234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8" name="矩形 234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19" name="矩形 234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0" name="矩形 234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1" name="矩形 234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2" name="矩形 234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3" name="矩形 234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4" name="矩形 234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5" name="矩形 234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6" name="矩形 234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7" name="矩形 234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8" name="矩形 234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29" name="矩形 234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0" name="矩形 234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1" name="矩形 234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2" name="矩形 234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3" name="矩形 234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4" name="矩形 234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5" name="矩形 234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6" name="矩形 234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7" name="矩形 234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8" name="矩形 234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39" name="矩形 234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0" name="矩形 234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1" name="矩形 2344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2" name="矩形 2344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3" name="矩形 2344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4" name="矩形 2344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5" name="矩形 2344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6" name="矩形 234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7" name="矩形 234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8" name="矩形 234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49" name="矩形 234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0" name="矩形 234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1" name="矩形 2347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2" name="矩形 2347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3" name="矩形 2347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4" name="矩形 234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5" name="矩形 234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6" name="矩形 234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7" name="矩形 234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8" name="矩形 234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59" name="矩形 234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0" name="矩形 234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1" name="矩形 234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2" name="矩形 234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3" name="矩形 234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4" name="矩形 234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5" name="矩形 234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6" name="矩形 234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7" name="矩形 234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8" name="矩形 2348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69" name="矩形 2348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0" name="矩形 2349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1" name="矩形 2349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2" name="矩形 2349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3" name="矩形 2349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4" name="矩形 2349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5" name="矩形 2349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6" name="矩形 2349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7" name="矩形 2349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8" name="矩形 2349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79" name="矩形 2349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0" name="矩形 2350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1" name="矩形 2350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2" name="矩形 2350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3" name="矩形 2350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4" name="矩形 2350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5" name="矩形 2350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6" name="矩形 2350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7" name="矩形 2350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8" name="矩形 2350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89" name="矩形 2350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0" name="矩形 2351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1" name="矩形 2351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2" name="矩形 2351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3" name="矩形 2351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4" name="矩形 2351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5" name="矩形 2351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6" name="矩形 2351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7" name="矩形 2351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8" name="矩形 2351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4999" name="矩形 2351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0" name="矩形 2352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1" name="矩形 2352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2" name="矩形 2352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3" name="矩形 2352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4" name="矩形 2352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5" name="矩形 2352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6" name="矩形 2352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7" name="矩形 235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8" name="矩形 235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09" name="矩形 235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0" name="矩形 235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1" name="矩形 2353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2" name="矩形 2353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3" name="矩形 2353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4" name="矩形 2353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5" name="矩形 2353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6" name="矩形 2353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7" name="矩形 2353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8" name="矩形 2353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19" name="矩形 2353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0" name="矩形 2354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1" name="矩形 2354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2" name="矩形 2354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3" name="矩形 2354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4" name="矩形 2354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5" name="矩形 2355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6" name="矩形 2355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7" name="矩形 2355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8" name="矩形 2355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29" name="矩形 2355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0" name="矩形 235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1" name="矩形 235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2" name="矩形 235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3" name="矩形 2355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4" name="矩形 2355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5" name="矩形 2356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6" name="矩形 2356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7" name="矩形 2356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8" name="矩形 2356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39" name="矩形 2357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0" name="矩形 2357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1" name="矩形 2357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2" name="矩形 2357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3" name="矩形 2357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4" name="矩形 2357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5" name="矩形 2358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6" name="矩形 23581"/>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7" name="矩形 23582"/>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8" name="矩形 23583"/>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49" name="矩形 23584"/>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0" name="矩形 2358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1" name="矩形 2358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2" name="矩形 2358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3" name="矩形 2366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4" name="矩形 2366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5" name="矩形 2367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6" name="矩形 23671"/>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5057" name="矩形 23790"/>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5058" name="矩形 23806"/>
        <xdr:cNvSpPr/>
      </xdr:nvSpPr>
      <xdr:spPr>
        <a:xfrm>
          <a:off x="4114800" y="29400500"/>
          <a:ext cx="1007110" cy="59563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59" name="矩形 2382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0" name="矩形 23828"/>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1" name="矩形 23829"/>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2" name="矩形 23830"/>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3" name="矩形 23855"/>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4" name="矩形 23856"/>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5" name="矩形 23857"/>
        <xdr:cNvSpPr/>
      </xdr:nvSpPr>
      <xdr:spPr>
        <a:xfrm>
          <a:off x="4702175" y="29400500"/>
          <a:ext cx="1287145" cy="929640"/>
        </a:xfrm>
        <a:prstGeom prst="rect">
          <a:avLst/>
        </a:prstGeom>
        <a:noFill/>
        <a:ln w="9525">
          <a:noFill/>
        </a:ln>
      </xdr:spPr>
    </xdr:sp>
    <xdr:clientData/>
  </xdr:twoCellAnchor>
  <xdr:twoCellAnchor editAs="oneCell">
    <xdr:from>
      <xdr:col>6</xdr:col>
      <xdr:colOff>587375</xdr:colOff>
      <xdr:row>14</xdr:row>
      <xdr:rowOff>0</xdr:rowOff>
    </xdr:from>
    <xdr:to>
      <xdr:col>8</xdr:col>
      <xdr:colOff>601345</xdr:colOff>
      <xdr:row>14</xdr:row>
      <xdr:rowOff>929640</xdr:rowOff>
    </xdr:to>
    <xdr:sp>
      <xdr:nvSpPr>
        <xdr:cNvPr id="35066" name="矩形 23858"/>
        <xdr:cNvSpPr/>
      </xdr:nvSpPr>
      <xdr:spPr>
        <a:xfrm>
          <a:off x="4702175" y="29400500"/>
          <a:ext cx="128714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0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0"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1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2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2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3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3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3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35398"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35399"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35400"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124460</xdr:colOff>
      <xdr:row>14</xdr:row>
      <xdr:rowOff>0</xdr:rowOff>
    </xdr:from>
    <xdr:to>
      <xdr:col>7</xdr:col>
      <xdr:colOff>575310</xdr:colOff>
      <xdr:row>14</xdr:row>
      <xdr:rowOff>836930</xdr:rowOff>
    </xdr:to>
    <xdr:sp>
      <xdr:nvSpPr>
        <xdr:cNvPr id="35401" name="Host Control  1"/>
        <xdr:cNvSpPr/>
      </xdr:nvSpPr>
      <xdr:spPr>
        <a:xfrm rot="-180000">
          <a:off x="4239260" y="29400500"/>
          <a:ext cx="1038225" cy="83693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4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4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4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4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4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5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5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5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5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5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1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7"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6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5"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6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57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7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8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59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0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4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5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6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7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8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19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0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1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2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3"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4"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5"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6"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7"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8"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39"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40"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41"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587375</xdr:colOff>
      <xdr:row>14</xdr:row>
      <xdr:rowOff>0</xdr:rowOff>
    </xdr:from>
    <xdr:to>
      <xdr:col>8</xdr:col>
      <xdr:colOff>637540</xdr:colOff>
      <xdr:row>14</xdr:row>
      <xdr:rowOff>766445</xdr:rowOff>
    </xdr:to>
    <xdr:sp>
      <xdr:nvSpPr>
        <xdr:cNvPr id="36242" name="Host Control  1"/>
        <xdr:cNvSpPr/>
      </xdr:nvSpPr>
      <xdr:spPr>
        <a:xfrm>
          <a:off x="4702175" y="29400500"/>
          <a:ext cx="1323340" cy="766445"/>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3" name="矩形 26947"/>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4" name="矩形 26948"/>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5" name="矩形 26949"/>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6" name="矩形 26950"/>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7" name="矩形 26947"/>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8" name="矩形 26948"/>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49" name="矩形 26949"/>
        <xdr:cNvSpPr/>
      </xdr:nvSpPr>
      <xdr:spPr>
        <a:xfrm>
          <a:off x="4114800" y="29400500"/>
          <a:ext cx="1007110" cy="80137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801370</xdr:rowOff>
    </xdr:to>
    <xdr:sp>
      <xdr:nvSpPr>
        <xdr:cNvPr id="36250" name="矩形 26950"/>
        <xdr:cNvSpPr/>
      </xdr:nvSpPr>
      <xdr:spPr>
        <a:xfrm>
          <a:off x="4114800" y="29400500"/>
          <a:ext cx="1007110" cy="80137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5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5"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6"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7"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8"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69"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70"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71"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72"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73"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730885</xdr:rowOff>
    </xdr:to>
    <xdr:sp>
      <xdr:nvSpPr>
        <xdr:cNvPr id="36274" name="Host Control  1"/>
        <xdr:cNvSpPr/>
      </xdr:nvSpPr>
      <xdr:spPr>
        <a:xfrm>
          <a:off x="4505325" y="29400500"/>
          <a:ext cx="1289685" cy="7308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36275" name="Host Control  1"/>
        <xdr:cNvSpPr/>
      </xdr:nvSpPr>
      <xdr:spPr>
        <a:xfrm rot="-180000">
          <a:off x="4505325" y="29400500"/>
          <a:ext cx="1336040" cy="103568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7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7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7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7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2"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3"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4"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5"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6"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7"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8"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89"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90"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836930</xdr:rowOff>
    </xdr:to>
    <xdr:sp>
      <xdr:nvSpPr>
        <xdr:cNvPr id="36291" name="Host Control  1"/>
        <xdr:cNvSpPr/>
      </xdr:nvSpPr>
      <xdr:spPr>
        <a:xfrm>
          <a:off x="4505325" y="29400500"/>
          <a:ext cx="1289685" cy="83693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2" name="矩形 2160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3" name="矩形 2160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4" name="矩形 2161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5" name="矩形 2161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6" name="矩形 2161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7" name="矩形 2161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36298" name="矩形 21619"/>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299" name="矩形 2164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300" name="矩形 21649"/>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301" name="矩形 21650"/>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302" name="矩形 21651"/>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303" name="矩形 2165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304" name="矩形 21658"/>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36305" name="矩形 21659"/>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06" name="矩形 220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07" name="矩形 220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08" name="矩形 220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09" name="矩形 220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0" name="矩形 220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1" name="矩形 220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2" name="矩形 220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3" name="矩形 220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4" name="矩形 220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5" name="矩形 220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6" name="矩形 221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7" name="矩形 221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8" name="矩形 221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19" name="矩形 221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0" name="矩形 221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1" name="矩形 221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2" name="矩形 221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3" name="矩形 221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4" name="矩形 221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5" name="矩形 221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6" name="矩形 221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7" name="矩形 221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8" name="矩形 221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29" name="矩形 221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0" name="矩形 221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1" name="矩形 221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2" name="矩形 221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3" name="矩形 221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4" name="矩形 221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5" name="矩形 221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6" name="矩形 221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7" name="矩形 221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8" name="矩形 221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39" name="矩形 221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0" name="矩形 221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1" name="矩形 221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2" name="矩形 221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3" name="矩形 221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4" name="矩形 221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5" name="矩形 221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6" name="矩形 221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7" name="矩形 221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8" name="矩形 221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49" name="矩形 221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0" name="矩形 221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1" name="矩形 221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2" name="矩形 221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3" name="矩形 221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4" name="矩形 221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5" name="矩形 221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6" name="矩形 221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7" name="矩形 221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8" name="矩形 221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59" name="矩形 221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0" name="矩形 221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1" name="矩形 221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2" name="矩形 221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3" name="矩形 221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4" name="矩形 221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5" name="矩形 221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6" name="矩形 221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7" name="矩形 221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8" name="矩形 221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69" name="矩形 221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0" name="矩形 221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1" name="矩形 221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2" name="矩形 221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3" name="矩形 221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4" name="矩形 221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5" name="矩形 221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6" name="矩形 221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7" name="矩形 221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8" name="矩形 221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79" name="矩形 221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0" name="矩形 221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1" name="矩形 221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2" name="矩形 221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3" name="矩形 221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4" name="矩形 221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5" name="矩形 221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6" name="矩形 221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7" name="矩形 221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8" name="矩形 221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89" name="矩形 221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0" name="矩形 221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1" name="矩形 221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2" name="矩形 221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3" name="矩形 221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4" name="矩形 221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5" name="矩形 221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6" name="矩形 221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7" name="矩形 221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8" name="矩形 222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399" name="矩形 222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0" name="矩形 222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1" name="矩形 222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2" name="矩形 222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3" name="矩形 222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4" name="矩形 222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5" name="矩形 222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6" name="矩形 222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7" name="矩形 222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8" name="矩形 222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09" name="矩形 222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0" name="矩形 222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1" name="矩形 222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2" name="矩形 222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3" name="矩形 22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4" name="矩形 22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5" name="矩形 22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6" name="矩形 22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7" name="矩形 222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8" name="矩形 222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19" name="矩形 222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0" name="矩形 222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1" name="矩形 222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2" name="矩形 222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3" name="矩形 222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4" name="矩形 22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5" name="矩形 22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6" name="矩形 222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7" name="矩形 222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8" name="矩形 222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29" name="矩形 222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0" name="矩形 222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1" name="矩形 222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2" name="矩形 222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3" name="矩形 222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4" name="矩形 222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5" name="矩形 222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6" name="矩形 222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7" name="矩形 222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8" name="矩形 222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39" name="矩形 222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0" name="矩形 222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1" name="矩形 222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2" name="矩形 222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3" name="矩形 222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4" name="矩形 222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5" name="矩形 222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6" name="矩形 222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7" name="矩形 222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8" name="矩形 222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49" name="矩形 222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0" name="矩形 222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1" name="矩形 222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2" name="矩形 222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3" name="矩形 222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4" name="矩形 222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5" name="矩形 222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6" name="矩形 222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7" name="矩形 222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8" name="矩形 222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59" name="矩形 222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0" name="矩形 222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1" name="矩形 222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2" name="矩形 222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3" name="矩形 222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4" name="矩形 222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5" name="矩形 222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6" name="矩形 222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7" name="矩形 222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8" name="矩形 222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69" name="矩形 222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0" name="矩形 222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1" name="矩形 222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2" name="矩形 223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3" name="矩形 223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4" name="矩形 223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5" name="矩形 223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6" name="矩形 223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7" name="矩形 223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8" name="矩形 223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79" name="矩形 223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0" name="矩形 223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1" name="矩形 223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2" name="矩形 223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3" name="矩形 223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4" name="矩形 223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5" name="矩形 223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6" name="矩形 223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7" name="矩形 223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8" name="矩形 223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89" name="矩形 223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0" name="矩形 223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1" name="矩形 223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2" name="矩形 223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3" name="矩形 223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4" name="矩形 223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5" name="矩形 223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6" name="矩形 223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7" name="矩形 22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8" name="矩形 22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499" name="矩形 223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0" name="矩形 22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1" name="矩形 22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2" name="矩形 22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3" name="矩形 22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4" name="矩形 22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5" name="矩形 22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6" name="矩形 22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7" name="矩形 22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8" name="矩形 22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09" name="矩形 22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0" name="矩形 22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1" name="矩形 22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2" name="矩形 22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3" name="矩形 22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4" name="矩形 22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5" name="矩形 22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6" name="矩形 22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7" name="矩形 22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8" name="矩形 22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19" name="矩形 22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0" name="矩形 22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1" name="矩形 22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2" name="矩形 22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3" name="矩形 22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4" name="矩形 22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5" name="矩形 22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6" name="矩形 22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7" name="矩形 22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8" name="矩形 224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29" name="矩形 224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0" name="矩形 224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1" name="矩形 22455"/>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6532" name="矩形 22575"/>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6533" name="矩形 22591"/>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4" name="矩形 226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5" name="矩形 226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6" name="矩形 226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7" name="矩形 226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8" name="矩形 226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39" name="矩形 226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40" name="矩形 226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41" name="矩形 226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2" name="矩形 2282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3" name="矩形 2282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4" name="矩形 2282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5" name="矩形 2282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6" name="矩形 2283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7" name="矩形 2283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36548" name="矩形 22836"/>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49" name="矩形 22865"/>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50" name="矩形 22866"/>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51" name="矩形 22867"/>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52" name="矩形 22868"/>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53" name="矩形 22874"/>
        <xdr:cNvSpPr/>
      </xdr:nvSpPr>
      <xdr:spPr>
        <a:xfrm>
          <a:off x="4505325" y="29400500"/>
          <a:ext cx="1289685" cy="84391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843915</xdr:rowOff>
    </xdr:to>
    <xdr:sp>
      <xdr:nvSpPr>
        <xdr:cNvPr id="36554" name="矩形 22875"/>
        <xdr:cNvSpPr/>
      </xdr:nvSpPr>
      <xdr:spPr>
        <a:xfrm>
          <a:off x="4505325" y="29400500"/>
          <a:ext cx="1289685" cy="843915"/>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879475</xdr:rowOff>
    </xdr:to>
    <xdr:sp>
      <xdr:nvSpPr>
        <xdr:cNvPr id="36555" name="矩形 22876"/>
        <xdr:cNvSpPr/>
      </xdr:nvSpPr>
      <xdr:spPr>
        <a:xfrm>
          <a:off x="4114800" y="29400500"/>
          <a:ext cx="1011555" cy="879475"/>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56" name="矩形 232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57" name="矩形 232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58" name="矩形 232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59" name="矩形 232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0" name="矩形 232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1" name="矩形 232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2" name="矩形 232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3" name="矩形 232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4" name="矩形 232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5" name="矩形 232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6" name="矩形 233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7" name="矩形 233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8" name="矩形 233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69" name="矩形 233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0" name="矩形 233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1" name="矩形 233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2" name="矩形 233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3" name="矩形 233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4" name="矩形 233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5" name="矩形 233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6" name="矩形 233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7" name="矩形 233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8" name="矩形 233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79" name="矩形 233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0" name="矩形 233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1" name="矩形 233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2" name="矩形 233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3" name="矩形 233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4" name="矩形 233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5" name="矩形 233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6" name="矩形 233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7" name="矩形 233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8" name="矩形 233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89" name="矩形 233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0" name="矩形 233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1" name="矩形 233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2" name="矩形 233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3" name="矩形 233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4" name="矩形 233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5" name="矩形 233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6" name="矩形 233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7" name="矩形 233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8" name="矩形 233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599" name="矩形 233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0" name="矩形 2336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1" name="矩形 2336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2" name="矩形 2336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3" name="矩形 2336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4" name="矩形 233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5" name="矩形 233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6" name="矩形 233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7" name="矩形 233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8" name="矩形 233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09" name="矩形 233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0" name="矩形 233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1" name="矩形 233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2" name="矩形 233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3" name="矩形 233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4" name="矩形 233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5" name="矩形 233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6" name="矩形 233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7" name="矩形 233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8" name="矩形 233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19" name="矩形 233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0" name="矩形 233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1" name="矩形 233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2" name="矩形 233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3" name="矩形 233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4" name="矩形 233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5" name="矩形 233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6" name="矩形 233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7" name="矩形 233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8" name="矩形 233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29" name="矩形 233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0" name="矩形 233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1" name="矩形 233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2" name="矩形 233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3" name="矩形 233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4" name="矩形 233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5" name="矩形 233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6" name="矩形 234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7" name="矩形 234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8" name="矩形 234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39" name="矩形 234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0" name="矩形 234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1" name="矩形 234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2" name="矩形 234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3" name="矩形 234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4" name="矩形 234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5" name="矩形 234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6" name="矩形 234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7" name="矩形 234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8" name="矩形 234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49" name="矩形 234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0" name="矩形 234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1" name="矩形 234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2" name="矩形 234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3" name="矩形 234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4" name="矩形 234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5" name="矩形 234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6" name="矩形 234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7" name="矩形 234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8" name="矩形 234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59" name="矩形 234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0" name="矩形 234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1" name="矩形 234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2" name="矩形 234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3" name="矩形 234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4" name="矩形 234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5" name="矩形 234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6" name="矩形 2344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7" name="矩形 2344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8" name="矩形 2344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69" name="矩形 2344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0" name="矩形 2344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1" name="矩形 234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2" name="矩形 234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3" name="矩形 234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4" name="矩形 234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5" name="矩形 234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6" name="矩形 2347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7" name="矩形 2347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8" name="矩形 2347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79" name="矩形 234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0" name="矩形 234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1" name="矩形 234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2" name="矩形 234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3" name="矩形 234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4" name="矩形 234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5" name="矩形 234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6" name="矩形 234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7" name="矩形 234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8" name="矩形 234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89" name="矩形 234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0" name="矩形 234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1" name="矩形 234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2" name="矩形 234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3" name="矩形 2348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4" name="矩形 2348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5" name="矩形 2349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6" name="矩形 2349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7" name="矩形 2349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8" name="矩形 2349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699" name="矩形 2349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0" name="矩形 2349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1" name="矩形 2349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2" name="矩形 2349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3" name="矩形 2349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4" name="矩形 2349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5" name="矩形 2350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6" name="矩形 2350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7" name="矩形 2350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8" name="矩形 2350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09" name="矩形 2350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0" name="矩形 2350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1" name="矩形 2350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2" name="矩形 2350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3" name="矩形 2350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4" name="矩形 2350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5" name="矩形 2351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6" name="矩形 2351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7" name="矩形 2351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8" name="矩形 2351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19" name="矩形 2351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0" name="矩形 2351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1" name="矩形 2351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2" name="矩形 2351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3" name="矩形 2351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4" name="矩形 2351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5" name="矩形 2352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6" name="矩形 2352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7" name="矩形 2352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8" name="矩形 2352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29" name="矩形 2352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0" name="矩形 2352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1" name="矩形 2352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2" name="矩形 235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3" name="矩形 235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4" name="矩形 235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5" name="矩形 235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6" name="矩形 2353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7" name="矩形 2353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8" name="矩形 2353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39" name="矩形 2353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0" name="矩形 2353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1" name="矩形 2353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2" name="矩形 2353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3" name="矩形 2353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4" name="矩形 2353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5" name="矩形 2354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6" name="矩形 2354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7" name="矩形 2354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8" name="矩形 2354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49" name="矩形 2354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0" name="矩形 2355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1" name="矩形 2355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2" name="矩形 2355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3" name="矩形 2355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4" name="矩形 2355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5" name="矩形 235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6" name="矩形 235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7" name="矩形 235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8" name="矩形 2355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59" name="矩形 2355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0" name="矩形 2356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1" name="矩形 2356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2" name="矩形 2356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3" name="矩形 2356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4" name="矩形 2357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5" name="矩形 2357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6" name="矩形 2357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7" name="矩形 2357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8" name="矩形 2357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69" name="矩形 2357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0" name="矩形 2358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1" name="矩形 23581"/>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2" name="矩形 23582"/>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3" name="矩形 23583"/>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4" name="矩形 23584"/>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5" name="矩形 2358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6" name="矩形 2358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7" name="矩形 2358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8" name="矩形 2366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79" name="矩形 2366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0" name="矩形 2367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1" name="矩形 23671"/>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6782" name="矩形 23790"/>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6783" name="矩形 23806"/>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4" name="矩形 2382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5" name="矩形 23828"/>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6" name="矩形 23829"/>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7" name="矩形 23830"/>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8" name="矩形 23855"/>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89" name="矩形 23856"/>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90" name="矩形 23857"/>
        <xdr:cNvSpPr/>
      </xdr:nvSpPr>
      <xdr:spPr>
        <a:xfrm>
          <a:off x="4505325" y="29400500"/>
          <a:ext cx="1289685" cy="929640"/>
        </a:xfrm>
        <a:prstGeom prst="rect">
          <a:avLst/>
        </a:prstGeom>
        <a:noFill/>
        <a:ln w="9525">
          <a:noFill/>
        </a:ln>
      </xdr:spPr>
    </xdr:sp>
    <xdr:clientData/>
  </xdr:twoCellAnchor>
  <xdr:twoCellAnchor editAs="oneCell">
    <xdr:from>
      <xdr:col>6</xdr:col>
      <xdr:colOff>390525</xdr:colOff>
      <xdr:row>14</xdr:row>
      <xdr:rowOff>0</xdr:rowOff>
    </xdr:from>
    <xdr:to>
      <xdr:col>8</xdr:col>
      <xdr:colOff>407035</xdr:colOff>
      <xdr:row>14</xdr:row>
      <xdr:rowOff>929640</xdr:rowOff>
    </xdr:to>
    <xdr:sp>
      <xdr:nvSpPr>
        <xdr:cNvPr id="36791" name="矩形 23858"/>
        <xdr:cNvSpPr/>
      </xdr:nvSpPr>
      <xdr:spPr>
        <a:xfrm>
          <a:off x="4505325" y="29400500"/>
          <a:ext cx="1289685" cy="92964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7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8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5"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69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69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0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0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0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37123"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37124"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37125"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124460</xdr:colOff>
      <xdr:row>14</xdr:row>
      <xdr:rowOff>0</xdr:rowOff>
    </xdr:from>
    <xdr:to>
      <xdr:col>7</xdr:col>
      <xdr:colOff>576580</xdr:colOff>
      <xdr:row>14</xdr:row>
      <xdr:rowOff>822960</xdr:rowOff>
    </xdr:to>
    <xdr:sp>
      <xdr:nvSpPr>
        <xdr:cNvPr id="37126" name="Host Control  1"/>
        <xdr:cNvSpPr/>
      </xdr:nvSpPr>
      <xdr:spPr>
        <a:xfrm rot="-180000">
          <a:off x="4239260" y="29400500"/>
          <a:ext cx="1039495"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1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1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1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3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4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2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2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3"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4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3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5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5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5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58"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5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6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2"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7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8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39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0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0" name="Host Control  1"/>
        <xdr:cNvSpPr/>
      </xdr:nvSpPr>
      <xdr:spPr>
        <a:xfrm rot="-180000">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1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6"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7"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8"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29"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0"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1"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2"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3"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4"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822960</xdr:rowOff>
    </xdr:to>
    <xdr:sp>
      <xdr:nvSpPr>
        <xdr:cNvPr id="37435" name="Host Control  1"/>
        <xdr:cNvSpPr/>
      </xdr:nvSpPr>
      <xdr:spPr>
        <a:xfrm>
          <a:off x="4114800" y="29400500"/>
          <a:ext cx="1035050" cy="822960"/>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4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5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6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7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6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7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8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89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0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1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2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3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4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8"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59"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0"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1"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2"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3"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4"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5"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6"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390525</xdr:colOff>
      <xdr:row>14</xdr:row>
      <xdr:rowOff>0</xdr:rowOff>
    </xdr:from>
    <xdr:to>
      <xdr:col>8</xdr:col>
      <xdr:colOff>443230</xdr:colOff>
      <xdr:row>14</xdr:row>
      <xdr:rowOff>766445</xdr:rowOff>
    </xdr:to>
    <xdr:sp>
      <xdr:nvSpPr>
        <xdr:cNvPr id="37967" name="Host Control  1"/>
        <xdr:cNvSpPr/>
      </xdr:nvSpPr>
      <xdr:spPr>
        <a:xfrm>
          <a:off x="4505325" y="29400500"/>
          <a:ext cx="1325880" cy="766445"/>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79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6"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5"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0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1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2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89"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3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7"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1"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4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5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5"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6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3"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2"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7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8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89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6"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0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0"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4"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8"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1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6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7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8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29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0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1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2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3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2"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4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1"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2"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3"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4"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5"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6"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7"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8"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59"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60" name="Host Control  1"/>
        <xdr:cNvSpPr/>
      </xdr:nvSpPr>
      <xdr:spPr>
        <a:xfrm>
          <a:off x="4114800" y="29400500"/>
          <a:ext cx="1035050" cy="716280"/>
        </a:xfrm>
        <a:prstGeom prst="rect">
          <a:avLst/>
        </a:prstGeom>
        <a:noFill/>
        <a:ln w="9525">
          <a:noFill/>
        </a:ln>
      </xdr:spPr>
    </xdr:sp>
    <xdr:clientData/>
  </xdr:twoCellAnchor>
  <xdr:twoCellAnchor editAs="oneCell">
    <xdr:from>
      <xdr:col>6</xdr:col>
      <xdr:colOff>0</xdr:colOff>
      <xdr:row>14</xdr:row>
      <xdr:rowOff>0</xdr:rowOff>
    </xdr:from>
    <xdr:to>
      <xdr:col>7</xdr:col>
      <xdr:colOff>447675</xdr:colOff>
      <xdr:row>14</xdr:row>
      <xdr:rowOff>716280</xdr:rowOff>
    </xdr:to>
    <xdr:sp>
      <xdr:nvSpPr>
        <xdr:cNvPr id="39361" name="Host Control  1"/>
        <xdr:cNvSpPr/>
      </xdr:nvSpPr>
      <xdr:spPr>
        <a:xfrm rot="-180000">
          <a:off x="4114800" y="29400500"/>
          <a:ext cx="1035050" cy="7162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8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3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0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1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2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3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3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3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3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3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4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5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6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7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8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48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9482" name="矩形 22575"/>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9483" name="矩形 22591"/>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9484" name="矩形 23790"/>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419735</xdr:colOff>
      <xdr:row>14</xdr:row>
      <xdr:rowOff>595630</xdr:rowOff>
    </xdr:to>
    <xdr:sp>
      <xdr:nvSpPr>
        <xdr:cNvPr id="39485" name="矩形 23806"/>
        <xdr:cNvSpPr/>
      </xdr:nvSpPr>
      <xdr:spPr>
        <a:xfrm>
          <a:off x="4114800" y="29400500"/>
          <a:ext cx="1007110" cy="59563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9486" name="矩形 22575"/>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9487" name="矩形 22591"/>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9488" name="矩形 23790"/>
        <xdr:cNvSpPr/>
      </xdr:nvSpPr>
      <xdr:spPr>
        <a:xfrm>
          <a:off x="4114800" y="29400500"/>
          <a:ext cx="1011555" cy="603250"/>
        </a:xfrm>
        <a:prstGeom prst="rect">
          <a:avLst/>
        </a:prstGeom>
        <a:noFill/>
        <a:ln w="9525">
          <a:noFill/>
        </a:ln>
      </xdr:spPr>
    </xdr:sp>
    <xdr:clientData/>
  </xdr:twoCellAnchor>
  <xdr:twoCellAnchor editAs="oneCell">
    <xdr:from>
      <xdr:col>6</xdr:col>
      <xdr:colOff>0</xdr:colOff>
      <xdr:row>14</xdr:row>
      <xdr:rowOff>0</xdr:rowOff>
    </xdr:from>
    <xdr:to>
      <xdr:col>7</xdr:col>
      <xdr:colOff>424180</xdr:colOff>
      <xdr:row>14</xdr:row>
      <xdr:rowOff>603250</xdr:rowOff>
    </xdr:to>
    <xdr:sp>
      <xdr:nvSpPr>
        <xdr:cNvPr id="39489" name="矩形 23806"/>
        <xdr:cNvSpPr/>
      </xdr:nvSpPr>
      <xdr:spPr>
        <a:xfrm>
          <a:off x="4114800" y="29400500"/>
          <a:ext cx="1011555" cy="60325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49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0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1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2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3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3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3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4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5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6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6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6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6"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7"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8"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79"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0"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1"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2"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3"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4"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631190</xdr:rowOff>
    </xdr:to>
    <xdr:sp>
      <xdr:nvSpPr>
        <xdr:cNvPr id="39585" name="Host Control  1"/>
        <xdr:cNvSpPr/>
      </xdr:nvSpPr>
      <xdr:spPr>
        <a:xfrm>
          <a:off x="4505325" y="29400500"/>
          <a:ext cx="1286510" cy="63119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8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8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8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8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599"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0"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1"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2"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3"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4"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5"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6"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7"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8" name="Host Control  1"/>
        <xdr:cNvSpPr/>
      </xdr:nvSpPr>
      <xdr:spPr>
        <a:xfrm>
          <a:off x="4505325" y="29400500"/>
          <a:ext cx="1286510" cy="652780"/>
        </a:xfrm>
        <a:prstGeom prst="rect">
          <a:avLst/>
        </a:prstGeom>
        <a:noFill/>
        <a:ln w="9525">
          <a:noFill/>
        </a:ln>
      </xdr:spPr>
    </xdr:sp>
    <xdr:clientData/>
  </xdr:twoCellAnchor>
  <xdr:twoCellAnchor editAs="oneCell">
    <xdr:from>
      <xdr:col>6</xdr:col>
      <xdr:colOff>390525</xdr:colOff>
      <xdr:row>14</xdr:row>
      <xdr:rowOff>0</xdr:rowOff>
    </xdr:from>
    <xdr:to>
      <xdr:col>8</xdr:col>
      <xdr:colOff>403860</xdr:colOff>
      <xdr:row>14</xdr:row>
      <xdr:rowOff>652780</xdr:rowOff>
    </xdr:to>
    <xdr:sp>
      <xdr:nvSpPr>
        <xdr:cNvPr id="39609" name="Host Control  1"/>
        <xdr:cNvSpPr/>
      </xdr:nvSpPr>
      <xdr:spPr>
        <a:xfrm>
          <a:off x="4505325" y="29400500"/>
          <a:ext cx="1286510" cy="652780"/>
        </a:xfrm>
        <a:prstGeom prst="rect">
          <a:avLst/>
        </a:prstGeom>
        <a:noFill/>
        <a:ln w="9525">
          <a:noFill/>
        </a:ln>
      </xdr:spPr>
    </xdr:sp>
    <xdr:clientData/>
  </xdr:twoCellAnchor>
  <xdr:twoCellAnchor editAs="oneCell">
    <xdr:from>
      <xdr:col>5</xdr:col>
      <xdr:colOff>685165</xdr:colOff>
      <xdr:row>14</xdr:row>
      <xdr:rowOff>0</xdr:rowOff>
    </xdr:from>
    <xdr:to>
      <xdr:col>8</xdr:col>
      <xdr:colOff>61595</xdr:colOff>
      <xdr:row>14</xdr:row>
      <xdr:rowOff>1035685</xdr:rowOff>
    </xdr:to>
    <xdr:sp>
      <xdr:nvSpPr>
        <xdr:cNvPr id="39610" name="Host Control  1"/>
        <xdr:cNvSpPr/>
      </xdr:nvSpPr>
      <xdr:spPr>
        <a:xfrm rot="-180000">
          <a:off x="4114165" y="29400500"/>
          <a:ext cx="1335405" cy="1035685"/>
        </a:xfrm>
        <a:prstGeom prst="rect">
          <a:avLst/>
        </a:prstGeom>
        <a:noFill/>
        <a:ln w="9525">
          <a:noFill/>
        </a:ln>
      </xdr:spPr>
    </xdr:sp>
    <xdr:clientData/>
  </xdr:twoCellAnchor>
  <xdr:twoCellAnchor editAs="oneCell">
    <xdr:from>
      <xdr:col>5</xdr:col>
      <xdr:colOff>391160</xdr:colOff>
      <xdr:row>14</xdr:row>
      <xdr:rowOff>0</xdr:rowOff>
    </xdr:from>
    <xdr:to>
      <xdr:col>7</xdr:col>
      <xdr:colOff>451485</xdr:colOff>
      <xdr:row>14</xdr:row>
      <xdr:rowOff>1035685</xdr:rowOff>
    </xdr:to>
    <xdr:sp>
      <xdr:nvSpPr>
        <xdr:cNvPr id="39611" name="Host Control  1"/>
        <xdr:cNvSpPr/>
      </xdr:nvSpPr>
      <xdr:spPr>
        <a:xfrm rot="-180000">
          <a:off x="3820160" y="29400500"/>
          <a:ext cx="1333500" cy="1035685"/>
        </a:xfrm>
        <a:prstGeom prst="rect">
          <a:avLst/>
        </a:prstGeom>
        <a:noFill/>
        <a:ln w="9525">
          <a:noFill/>
        </a:ln>
      </xdr:spPr>
    </xdr:sp>
    <xdr:clientData/>
  </xdr:twoCellAnchor>
  <xdr:twoCellAnchor editAs="oneCell">
    <xdr:from>
      <xdr:col>6</xdr:col>
      <xdr:colOff>587375</xdr:colOff>
      <xdr:row>14</xdr:row>
      <xdr:rowOff>0</xdr:rowOff>
    </xdr:from>
    <xdr:to>
      <xdr:col>8</xdr:col>
      <xdr:colOff>650875</xdr:colOff>
      <xdr:row>14</xdr:row>
      <xdr:rowOff>1035685</xdr:rowOff>
    </xdr:to>
    <xdr:sp>
      <xdr:nvSpPr>
        <xdr:cNvPr id="39612" name="Host Control  1"/>
        <xdr:cNvSpPr/>
      </xdr:nvSpPr>
      <xdr:spPr>
        <a:xfrm rot="-180000">
          <a:off x="4702175" y="29400500"/>
          <a:ext cx="1336675" cy="1035685"/>
        </a:xfrm>
        <a:prstGeom prst="rect">
          <a:avLst/>
        </a:prstGeom>
        <a:noFill/>
        <a:ln w="9525">
          <a:noFill/>
        </a:ln>
      </xdr:spPr>
    </xdr:sp>
    <xdr:clientData/>
  </xdr:twoCellAnchor>
  <xdr:twoCellAnchor editAs="oneCell">
    <xdr:from>
      <xdr:col>6</xdr:col>
      <xdr:colOff>390525</xdr:colOff>
      <xdr:row>14</xdr:row>
      <xdr:rowOff>0</xdr:rowOff>
    </xdr:from>
    <xdr:to>
      <xdr:col>8</xdr:col>
      <xdr:colOff>453390</xdr:colOff>
      <xdr:row>14</xdr:row>
      <xdr:rowOff>1035685</xdr:rowOff>
    </xdr:to>
    <xdr:sp>
      <xdr:nvSpPr>
        <xdr:cNvPr id="39613" name="Host Control  1"/>
        <xdr:cNvSpPr/>
      </xdr:nvSpPr>
      <xdr:spPr>
        <a:xfrm rot="-180000">
          <a:off x="4505325" y="29400500"/>
          <a:ext cx="1336040" cy="103568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1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2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4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4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4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4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4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5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6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6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7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7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7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8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9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9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9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69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69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0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1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3972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2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2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2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2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2"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3"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6"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7"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8"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49"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0"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1"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2"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3"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6"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39757"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5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5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7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3978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39790"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79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0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1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1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1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1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3981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39815"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16"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17"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18"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19"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0"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1"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2"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3"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4"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5"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6"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7"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8"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29"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30"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829945</xdr:rowOff>
    </xdr:to>
    <xdr:sp>
      <xdr:nvSpPr>
        <xdr:cNvPr id="39831" name="Host Control  1"/>
        <xdr:cNvSpPr/>
      </xdr:nvSpPr>
      <xdr:spPr>
        <a:xfrm>
          <a:off x="1304925" y="27546300"/>
          <a:ext cx="1285240" cy="8299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2" name="矩形 21608"/>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3" name="矩形 21609"/>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4" name="矩形 21610"/>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5" name="矩形 21611"/>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6" name="矩形 21617"/>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7" name="矩形 21618"/>
        <xdr:cNvSpPr/>
      </xdr:nvSpPr>
      <xdr:spPr>
        <a:xfrm>
          <a:off x="1304925" y="27546300"/>
          <a:ext cx="1285240" cy="84391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872490</xdr:rowOff>
    </xdr:to>
    <xdr:sp>
      <xdr:nvSpPr>
        <xdr:cNvPr id="39838" name="矩形 21619"/>
        <xdr:cNvSpPr/>
      </xdr:nvSpPr>
      <xdr:spPr>
        <a:xfrm>
          <a:off x="1076960" y="27546300"/>
          <a:ext cx="1005205" cy="87249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39" name="矩形 21648"/>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40" name="矩形 21649"/>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41" name="矩形 21650"/>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42" name="矩形 21651"/>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43" name="矩形 21657"/>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39844" name="矩形 21658"/>
        <xdr:cNvSpPr/>
      </xdr:nvSpPr>
      <xdr:spPr>
        <a:xfrm>
          <a:off x="1304925" y="27546300"/>
          <a:ext cx="1285240" cy="84391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872490</xdr:rowOff>
    </xdr:to>
    <xdr:sp>
      <xdr:nvSpPr>
        <xdr:cNvPr id="39845" name="矩形 21659"/>
        <xdr:cNvSpPr/>
      </xdr:nvSpPr>
      <xdr:spPr>
        <a:xfrm>
          <a:off x="1076960" y="27546300"/>
          <a:ext cx="1005205" cy="87249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46" name="矩形 220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47" name="矩形 220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48" name="矩形 220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49" name="矩形 220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0" name="矩形 220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1" name="矩形 220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2" name="矩形 220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3" name="矩形 220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4" name="矩形 220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5" name="矩形 220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6" name="矩形 221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7" name="矩形 221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8" name="矩形 221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59" name="矩形 221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0" name="矩形 221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1" name="矩形 221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2" name="矩形 221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3" name="矩形 221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4" name="矩形 221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5" name="矩形 221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6" name="矩形 221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7" name="矩形 221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8" name="矩形 221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69" name="矩形 221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0" name="矩形 221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1" name="矩形 221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2" name="矩形 221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3" name="矩形 221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4" name="矩形 221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5" name="矩形 221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6" name="矩形 221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7" name="矩形 221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8" name="矩形 221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79" name="矩形 221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0" name="矩形 221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1" name="矩形 221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2" name="矩形 221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3" name="矩形 221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4" name="矩形 221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5" name="矩形 221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6" name="矩形 221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7" name="矩形 221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8" name="矩形 221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89" name="矩形 221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0" name="矩形 221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1" name="矩形 221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2" name="矩形 221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3" name="矩形 221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4" name="矩形 221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5" name="矩形 221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6" name="矩形 221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7" name="矩形 221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8" name="矩形 221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899" name="矩形 221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0" name="矩形 221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1" name="矩形 221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2" name="矩形 221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3" name="矩形 221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4" name="矩形 221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5" name="矩形 221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6" name="矩形 221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7" name="矩形 221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8" name="矩形 221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09" name="矩形 221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0" name="矩形 221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1" name="矩形 221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2" name="矩形 221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3" name="矩形 221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4" name="矩形 221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5" name="矩形 221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6" name="矩形 221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7" name="矩形 221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8" name="矩形 221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19" name="矩形 221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0" name="矩形 221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1" name="矩形 221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2" name="矩形 221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3" name="矩形 221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4" name="矩形 221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5" name="矩形 221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6" name="矩形 221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7" name="矩形 221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8" name="矩形 221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29" name="矩形 221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0" name="矩形 221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1" name="矩形 221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2" name="矩形 221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3" name="矩形 221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4" name="矩形 221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5" name="矩形 221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6" name="矩形 221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7" name="矩形 221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8" name="矩形 222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39" name="矩形 222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0" name="矩形 222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1" name="矩形 222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2" name="矩形 222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3" name="矩形 222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4" name="矩形 222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5" name="矩形 222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6" name="矩形 222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7" name="矩形 222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8" name="矩形 222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49" name="矩形 222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0" name="矩形 222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1" name="矩形 222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2" name="矩形 222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3" name="矩形 22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4" name="矩形 22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5" name="矩形 22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6" name="矩形 22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7" name="矩形 222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8" name="矩形 222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59" name="矩形 222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0" name="矩形 222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1" name="矩形 222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2" name="矩形 222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3" name="矩形 222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4" name="矩形 22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5" name="矩形 22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6" name="矩形 222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7" name="矩形 222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8" name="矩形 222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69" name="矩形 222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0" name="矩形 222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1" name="矩形 222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2" name="矩形 222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3" name="矩形 222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4" name="矩形 222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5" name="矩形 222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6" name="矩形 222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7" name="矩形 222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8" name="矩形 222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79" name="矩形 222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0" name="矩形 222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1" name="矩形 222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2" name="矩形 222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3" name="矩形 222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4" name="矩形 222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5" name="矩形 222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6" name="矩形 222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7" name="矩形 222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8" name="矩形 222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89" name="矩形 222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0" name="矩形 222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1" name="矩形 222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2" name="矩形 222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3" name="矩形 222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4" name="矩形 222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5" name="矩形 222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6" name="矩形 222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7" name="矩形 222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8" name="矩形 222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39999" name="矩形 222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0" name="矩形 222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1" name="矩形 222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2" name="矩形 222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3" name="矩形 222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4" name="矩形 222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5" name="矩形 222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6" name="矩形 222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7" name="矩形 222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8" name="矩形 222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09" name="矩形 222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0" name="矩形 222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1" name="矩形 222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2" name="矩形 223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3" name="矩形 223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4" name="矩形 223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5" name="矩形 223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6" name="矩形 223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7" name="矩形 223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8" name="矩形 223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19" name="矩形 223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0" name="矩形 223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1" name="矩形 223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2" name="矩形 223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3" name="矩形 223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4" name="矩形 223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5" name="矩形 223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6" name="矩形 223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7" name="矩形 223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8" name="矩形 223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29" name="矩形 223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0" name="矩形 223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1" name="矩形 223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2" name="矩形 223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3" name="矩形 223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4" name="矩形 223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5" name="矩形 223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6" name="矩形 223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7" name="矩形 22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8" name="矩形 22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39" name="矩形 223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0" name="矩形 22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1" name="矩形 22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2" name="矩形 22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3" name="矩形 22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4" name="矩形 22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5" name="矩形 22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6" name="矩形 22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7" name="矩形 22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8" name="矩形 22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49" name="矩形 22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0" name="矩形 22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1" name="矩形 22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2" name="矩形 22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3" name="矩形 22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4" name="矩形 22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5" name="矩形 22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6" name="矩形 22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7" name="矩形 22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8" name="矩形 22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59" name="矩形 22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0" name="矩形 22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1" name="矩形 22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2" name="矩形 22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3" name="矩形 22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4" name="矩形 22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5" name="矩形 22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6" name="矩形 22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7" name="矩形 22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8" name="矩形 224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69" name="矩形 224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0" name="矩形 224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1" name="矩形 224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2" name="矩形 226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3" name="矩形 226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4" name="矩形 226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5" name="矩形 226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6" name="矩形 226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7" name="矩形 226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8" name="矩形 226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79" name="矩形 226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0" name="矩形 22825"/>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1" name="矩形 22826"/>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2" name="矩形 22827"/>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3" name="矩形 22828"/>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4" name="矩形 22834"/>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5" name="矩形 22835"/>
        <xdr:cNvSpPr/>
      </xdr:nvSpPr>
      <xdr:spPr>
        <a:xfrm>
          <a:off x="1304925" y="27546300"/>
          <a:ext cx="1285240" cy="84391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872490</xdr:rowOff>
    </xdr:to>
    <xdr:sp>
      <xdr:nvSpPr>
        <xdr:cNvPr id="40086" name="矩形 22836"/>
        <xdr:cNvSpPr/>
      </xdr:nvSpPr>
      <xdr:spPr>
        <a:xfrm>
          <a:off x="1076960" y="27546300"/>
          <a:ext cx="1005205" cy="87249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7" name="矩形 22865"/>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8" name="矩形 22866"/>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89" name="矩形 22867"/>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90" name="矩形 22868"/>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91" name="矩形 22874"/>
        <xdr:cNvSpPr/>
      </xdr:nvSpPr>
      <xdr:spPr>
        <a:xfrm>
          <a:off x="1304925" y="27546300"/>
          <a:ext cx="1285240" cy="84391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843915</xdr:rowOff>
    </xdr:to>
    <xdr:sp>
      <xdr:nvSpPr>
        <xdr:cNvPr id="40092" name="矩形 22875"/>
        <xdr:cNvSpPr/>
      </xdr:nvSpPr>
      <xdr:spPr>
        <a:xfrm>
          <a:off x="1304925" y="27546300"/>
          <a:ext cx="1285240" cy="84391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872490</xdr:rowOff>
    </xdr:to>
    <xdr:sp>
      <xdr:nvSpPr>
        <xdr:cNvPr id="40093" name="矩形 22876"/>
        <xdr:cNvSpPr/>
      </xdr:nvSpPr>
      <xdr:spPr>
        <a:xfrm>
          <a:off x="1076960" y="27546300"/>
          <a:ext cx="1005205" cy="87249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4" name="矩形 23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5" name="矩形 23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6" name="矩形 23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7" name="矩形 23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8" name="矩形 232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099" name="矩形 232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0" name="矩形 232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1" name="矩形 232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2" name="矩形 23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3" name="矩形 23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4" name="矩形 23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5" name="矩形 23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6" name="矩形 233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7" name="矩形 23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8" name="矩形 23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09" name="矩形 23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0" name="矩形 23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1" name="矩形 23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2" name="矩形 23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3" name="矩形 23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4" name="矩形 23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5" name="矩形 23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6" name="矩形 23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7" name="矩形 23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8" name="矩形 23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19" name="矩形 23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0" name="矩形 23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1" name="矩形 233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2" name="矩形 233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3" name="矩形 233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4" name="矩形 233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5" name="矩形 233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6" name="矩形 233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7" name="矩形 233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8" name="矩形 233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29" name="矩形 233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0" name="矩形 233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1" name="矩形 23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2" name="矩形 23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3" name="矩形 23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4" name="矩形 23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5" name="矩形 23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6" name="矩形 23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7" name="矩形 23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8" name="矩形 23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39" name="矩形 23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0" name="矩形 23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1" name="矩形 23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2" name="矩形 23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3" name="矩形 23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4" name="矩形 23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5" name="矩形 233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6" name="矩形 233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7" name="矩形 233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8" name="矩形 233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49" name="矩形 233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0" name="矩形 233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1" name="矩形 233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2" name="矩形 233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3" name="矩形 233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4" name="矩形 233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5" name="矩形 233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6" name="矩形 233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7" name="矩形 233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8" name="矩形 233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59" name="矩形 233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0" name="矩形 233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1" name="矩形 233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2" name="矩形 233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3" name="矩形 233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4" name="矩形 233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5" name="矩形 233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6" name="矩形 233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7" name="矩形 233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8" name="矩形 233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69" name="矩形 233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0" name="矩形 233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1" name="矩形 233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2" name="矩形 233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3" name="矩形 233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4" name="矩形 234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5" name="矩形 234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6" name="矩形 234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7" name="矩形 234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8" name="矩形 234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79" name="矩形 234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0" name="矩形 234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1" name="矩形 234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2" name="矩形 234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3" name="矩形 234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4" name="矩形 234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5" name="矩形 234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6" name="矩形 234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7" name="矩形 234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8" name="矩形 234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89" name="矩形 234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0" name="矩形 234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1" name="矩形 234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2" name="矩形 234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3" name="矩形 234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4" name="矩形 234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5" name="矩形 234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6" name="矩形 234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7" name="矩形 234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8" name="矩形 234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199" name="矩形 234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0" name="矩形 234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1" name="矩形 234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2" name="矩形 234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3" name="矩形 234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4" name="矩形 234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5" name="矩形 234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6" name="矩形 234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7" name="矩形 234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8" name="矩形 234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09" name="矩形 234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0" name="矩形 234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1" name="矩形 234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2" name="矩形 234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3" name="矩形 234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4" name="矩形 234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5" name="矩形 234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6" name="矩形 234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7" name="矩形 234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8" name="矩形 234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19" name="矩形 234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0" name="矩形 234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1" name="矩形 234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2" name="矩形 234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3" name="矩形 234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4" name="矩形 234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5" name="矩形 234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6" name="矩形 234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7" name="矩形 234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8" name="矩形 234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29" name="矩形 234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0" name="矩形 234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1" name="矩形 234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2" name="矩形 234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3" name="矩形 234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4" name="矩形 234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5" name="矩形 234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6" name="矩形 234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7" name="矩形 234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8" name="矩形 234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39" name="矩形 234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0" name="矩形 234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1" name="矩形 234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2" name="矩形 234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3" name="矩形 235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4" name="矩形 235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5" name="矩形 235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6" name="矩形 235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7" name="矩形 235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8" name="矩形 235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49" name="矩形 235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0" name="矩形 235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1" name="矩形 235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2" name="矩形 235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3" name="矩形 235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4" name="矩形 235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5" name="矩形 235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6" name="矩形 235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7" name="矩形 235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8" name="矩形 235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59" name="矩形 235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0" name="矩形 235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1" name="矩形 235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2" name="矩形 235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3" name="矩形 235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4" name="矩形 235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5" name="矩形 235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6" name="矩形 235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7" name="矩形 235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8" name="矩形 235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69" name="矩形 235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0" name="矩形 235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1" name="矩形 235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2" name="矩形 235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3" name="矩形 235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4" name="矩形 235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5" name="矩形 235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6" name="矩形 235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7" name="矩形 235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8" name="矩形 235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79" name="矩形 235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0" name="矩形 235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1" name="矩形 235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2" name="矩形 235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3" name="矩形 235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4" name="矩形 235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5" name="矩形 235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6" name="矩形 235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7" name="矩形 235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8" name="矩形 235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89" name="矩形 235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0" name="矩形 235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1" name="矩形 235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2" name="矩形 235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3" name="矩形 235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4" name="矩形 235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5" name="矩形 235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6" name="矩形 235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7" name="矩形 235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8" name="矩形 235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299" name="矩形 235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0" name="矩形 235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1" name="矩形 235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2" name="矩形 235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3" name="矩形 235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4" name="矩形 235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5" name="矩形 235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6" name="矩形 235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7" name="矩形 235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8" name="矩形 235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09" name="矩形 235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0" name="矩形 235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1" name="矩形 235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2" name="矩形 235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3" name="矩形 235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4" name="矩形 235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5" name="矩形 235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6" name="矩形 236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7" name="矩形 236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8" name="矩形 236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19" name="矩形 236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0" name="矩形 238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1" name="矩形 238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2" name="矩形 238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3" name="矩形 238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4" name="矩形 238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5" name="矩形 238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6" name="矩形 238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0327" name="矩形 238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3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39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0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1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4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4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2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3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4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5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4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4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49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0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1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2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3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5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5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4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5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5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5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59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0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1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2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3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4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5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69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0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1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2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3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4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4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4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4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7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5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79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0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1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2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3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4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5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5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5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5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08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6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7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2"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3"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4"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5"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6"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7"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8"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89"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90"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773430</xdr:rowOff>
    </xdr:to>
    <xdr:sp>
      <xdr:nvSpPr>
        <xdr:cNvPr id="40891" name="Host Control  1"/>
        <xdr:cNvSpPr/>
      </xdr:nvSpPr>
      <xdr:spPr>
        <a:xfrm>
          <a:off x="1304925" y="27546300"/>
          <a:ext cx="1323975" cy="7734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2" name="矩形 26947"/>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3" name="矩形 26948"/>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4" name="矩形 26949"/>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5" name="矩形 26950"/>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6" name="矩形 26947"/>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7" name="矩形 26948"/>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8" name="矩形 26949"/>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815975</xdr:rowOff>
    </xdr:to>
    <xdr:sp>
      <xdr:nvSpPr>
        <xdr:cNvPr id="40899" name="矩形 26950"/>
        <xdr:cNvSpPr/>
      </xdr:nvSpPr>
      <xdr:spPr>
        <a:xfrm>
          <a:off x="1076960" y="27546300"/>
          <a:ext cx="1005205" cy="8159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872490</xdr:rowOff>
    </xdr:to>
    <xdr:sp>
      <xdr:nvSpPr>
        <xdr:cNvPr id="40900" name="矩形 21619"/>
        <xdr:cNvSpPr/>
      </xdr:nvSpPr>
      <xdr:spPr>
        <a:xfrm>
          <a:off x="1076960" y="27546300"/>
          <a:ext cx="1009650" cy="87249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872490</xdr:rowOff>
    </xdr:to>
    <xdr:sp>
      <xdr:nvSpPr>
        <xdr:cNvPr id="40901" name="矩形 21659"/>
        <xdr:cNvSpPr/>
      </xdr:nvSpPr>
      <xdr:spPr>
        <a:xfrm>
          <a:off x="1076960" y="27546300"/>
          <a:ext cx="1009650" cy="87249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872490</xdr:rowOff>
    </xdr:to>
    <xdr:sp>
      <xdr:nvSpPr>
        <xdr:cNvPr id="40902" name="矩形 22836"/>
        <xdr:cNvSpPr/>
      </xdr:nvSpPr>
      <xdr:spPr>
        <a:xfrm>
          <a:off x="1076960" y="27546300"/>
          <a:ext cx="1009650" cy="87249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872490</xdr:rowOff>
    </xdr:to>
    <xdr:sp>
      <xdr:nvSpPr>
        <xdr:cNvPr id="40903" name="矩形 22876"/>
        <xdr:cNvSpPr/>
      </xdr:nvSpPr>
      <xdr:spPr>
        <a:xfrm>
          <a:off x="1076960" y="27546300"/>
          <a:ext cx="1009650" cy="87249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0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1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0"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1"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2"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3"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6"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7"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8"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29"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0"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1"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2"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3"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093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4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5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7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8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099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6"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7"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0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1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1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1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1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1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2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4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048" name="矩形 22575"/>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049" name="矩形 22591"/>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050" name="矩形 23790"/>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051" name="矩形 23806"/>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52" name="矩形 22575"/>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53" name="矩形 22591"/>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54" name="矩形 23790"/>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55" name="矩形 23806"/>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588645</xdr:rowOff>
    </xdr:to>
    <xdr:sp>
      <xdr:nvSpPr>
        <xdr:cNvPr id="41056" name="矩形 22575"/>
        <xdr:cNvSpPr/>
      </xdr:nvSpPr>
      <xdr:spPr>
        <a:xfrm>
          <a:off x="1076960" y="27546300"/>
          <a:ext cx="1005205" cy="58864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588645</xdr:rowOff>
    </xdr:to>
    <xdr:sp>
      <xdr:nvSpPr>
        <xdr:cNvPr id="41057" name="矩形 22591"/>
        <xdr:cNvSpPr/>
      </xdr:nvSpPr>
      <xdr:spPr>
        <a:xfrm>
          <a:off x="1076960" y="27546300"/>
          <a:ext cx="1005205" cy="58864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588645</xdr:rowOff>
    </xdr:to>
    <xdr:sp>
      <xdr:nvSpPr>
        <xdr:cNvPr id="41058" name="矩形 23790"/>
        <xdr:cNvSpPr/>
      </xdr:nvSpPr>
      <xdr:spPr>
        <a:xfrm>
          <a:off x="1076960" y="27546300"/>
          <a:ext cx="1005205" cy="58864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588645</xdr:rowOff>
    </xdr:to>
    <xdr:sp>
      <xdr:nvSpPr>
        <xdr:cNvPr id="41059" name="矩形 23806"/>
        <xdr:cNvSpPr/>
      </xdr:nvSpPr>
      <xdr:spPr>
        <a:xfrm>
          <a:off x="1076960" y="27546300"/>
          <a:ext cx="1005205" cy="58864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60" name="矩形 22575"/>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61" name="矩形 22591"/>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62" name="矩形 23790"/>
        <xdr:cNvSpPr/>
      </xdr:nvSpPr>
      <xdr:spPr>
        <a:xfrm>
          <a:off x="1076960" y="27546300"/>
          <a:ext cx="1009650" cy="61023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610235</xdr:rowOff>
    </xdr:to>
    <xdr:sp>
      <xdr:nvSpPr>
        <xdr:cNvPr id="41063" name="矩形 23806"/>
        <xdr:cNvSpPr/>
      </xdr:nvSpPr>
      <xdr:spPr>
        <a:xfrm>
          <a:off x="1076960" y="27546300"/>
          <a:ext cx="1009650"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7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8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09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1096"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1097"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9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09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6"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7"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0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1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1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1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11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6"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7"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8"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19"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0"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1"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2"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3"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4"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5"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6"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7"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8"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610235</xdr:rowOff>
    </xdr:to>
    <xdr:sp>
      <xdr:nvSpPr>
        <xdr:cNvPr id="41129" name="Host Control  1"/>
        <xdr:cNvSpPr/>
      </xdr:nvSpPr>
      <xdr:spPr>
        <a:xfrm>
          <a:off x="1304925" y="27546300"/>
          <a:ext cx="1002665" cy="61023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4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5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7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7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7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8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9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9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9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19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19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0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1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2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2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2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2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2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3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4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4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4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5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5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5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7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7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7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7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7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28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29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0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0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0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0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0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1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2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2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2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3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3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3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4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5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5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5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35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5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36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7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38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8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8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8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8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39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0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0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0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1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1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1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2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3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3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3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3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3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4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5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6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6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6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6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6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7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8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48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8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49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49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49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4"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5"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6"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7"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8"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09"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10"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11"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12"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454025</xdr:rowOff>
    </xdr:to>
    <xdr:sp>
      <xdr:nvSpPr>
        <xdr:cNvPr id="41513" name="Host Control  1"/>
        <xdr:cNvSpPr/>
      </xdr:nvSpPr>
      <xdr:spPr>
        <a:xfrm>
          <a:off x="1304925" y="27546300"/>
          <a:ext cx="1002665" cy="45402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1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2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3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4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4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4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4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4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5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6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6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6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7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7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7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8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9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9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9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59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59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0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1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2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2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2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2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2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2"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3"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4"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5"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6"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7"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8"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39"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40"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773430</xdr:rowOff>
    </xdr:to>
    <xdr:sp>
      <xdr:nvSpPr>
        <xdr:cNvPr id="41641" name="Host Control  1"/>
        <xdr:cNvSpPr/>
      </xdr:nvSpPr>
      <xdr:spPr>
        <a:xfrm>
          <a:off x="1304925" y="27546300"/>
          <a:ext cx="1002665" cy="77343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8"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49"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0"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1"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2"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3"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4"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5"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6"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461010</xdr:rowOff>
    </xdr:to>
    <xdr:sp>
      <xdr:nvSpPr>
        <xdr:cNvPr id="41657" name="Host Control  1"/>
        <xdr:cNvSpPr/>
      </xdr:nvSpPr>
      <xdr:spPr>
        <a:xfrm>
          <a:off x="1304925" y="27546300"/>
          <a:ext cx="1002665" cy="46101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5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5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6"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7"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6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7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7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7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167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7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168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69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0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1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1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1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171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1714"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15"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16"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17"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18"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19"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0"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1"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2"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3"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4"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5"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6"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7"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8"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29"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1730"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1" name="矩形 2160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2" name="矩形 21609"/>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3" name="矩形 21610"/>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4" name="矩形 21611"/>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5" name="矩形 2161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6" name="矩形 21618"/>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1737" name="矩形 21619"/>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8" name="矩形 2164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39" name="矩形 21649"/>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40" name="矩形 21650"/>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41" name="矩形 21651"/>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42" name="矩形 2165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743" name="矩形 21658"/>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1744" name="矩形 21659"/>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45" name="矩形 220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46" name="矩形 220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47" name="矩形 220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48" name="矩形 220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49" name="矩形 220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0" name="矩形 220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1" name="矩形 220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2" name="矩形 220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3" name="矩形 220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4" name="矩形 220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5" name="矩形 221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6" name="矩形 221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7" name="矩形 221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8" name="矩形 221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59" name="矩形 221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0" name="矩形 221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1" name="矩形 221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2" name="矩形 221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3" name="矩形 221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4" name="矩形 221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5" name="矩形 221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6" name="矩形 221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7" name="矩形 221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8" name="矩形 221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69" name="矩形 221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0" name="矩形 221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1" name="矩形 221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2" name="矩形 221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3" name="矩形 221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4" name="矩形 221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5" name="矩形 221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6" name="矩形 221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7" name="矩形 221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8" name="矩形 221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79" name="矩形 221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0" name="矩形 221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1" name="矩形 221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2" name="矩形 221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3" name="矩形 221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4" name="矩形 221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5" name="矩形 221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6" name="矩形 221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7" name="矩形 221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8" name="矩形 221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89" name="矩形 221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0" name="矩形 221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1" name="矩形 221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2" name="矩形 221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3" name="矩形 221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4" name="矩形 221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5" name="矩形 221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6" name="矩形 221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7" name="矩形 221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8" name="矩形 221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799" name="矩形 221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0" name="矩形 221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1" name="矩形 221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2" name="矩形 221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3" name="矩形 221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4" name="矩形 221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5" name="矩形 221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6" name="矩形 221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7" name="矩形 221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8" name="矩形 221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09" name="矩形 221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0" name="矩形 221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1" name="矩形 221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2" name="矩形 221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3" name="矩形 221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4" name="矩形 221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5" name="矩形 221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6" name="矩形 221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7" name="矩形 221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8" name="矩形 221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19" name="矩形 221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0" name="矩形 221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1" name="矩形 221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2" name="矩形 221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3" name="矩形 221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4" name="矩形 221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5" name="矩形 221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6" name="矩形 221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7" name="矩形 221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8" name="矩形 221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29" name="矩形 221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0" name="矩形 221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1" name="矩形 221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2" name="矩形 221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3" name="矩形 221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4" name="矩形 221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5" name="矩形 221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6" name="矩形 221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7" name="矩形 222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8" name="矩形 222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39" name="矩形 222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0" name="矩形 222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1" name="矩形 222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2" name="矩形 222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3" name="矩形 222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4" name="矩形 222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5" name="矩形 222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6" name="矩形 222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7" name="矩形 222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8" name="矩形 222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49" name="矩形 222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0" name="矩形 222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1" name="矩形 222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2" name="矩形 22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3" name="矩形 22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4" name="矩形 22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5" name="矩形 22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6" name="矩形 222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7" name="矩形 222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8" name="矩形 222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59" name="矩形 222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0" name="矩形 222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1" name="矩形 222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2" name="矩形 222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3" name="矩形 22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4" name="矩形 22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5" name="矩形 222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6" name="矩形 222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7" name="矩形 222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8" name="矩形 222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69" name="矩形 222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0" name="矩形 222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1" name="矩形 222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2" name="矩形 222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3" name="矩形 222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4" name="矩形 222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5" name="矩形 222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6" name="矩形 222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7" name="矩形 222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8" name="矩形 222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79" name="矩形 222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0" name="矩形 222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1" name="矩形 222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2" name="矩形 222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3" name="矩形 222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4" name="矩形 222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5" name="矩形 222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6" name="矩形 222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7" name="矩形 222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8" name="矩形 222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89" name="矩形 222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0" name="矩形 222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1" name="矩形 222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2" name="矩形 222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3" name="矩形 222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4" name="矩形 222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5" name="矩形 222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6" name="矩形 222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7" name="矩形 222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8" name="矩形 222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899" name="矩形 222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0" name="矩形 222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1" name="矩形 222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2" name="矩形 222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3" name="矩形 222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4" name="矩形 222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5" name="矩形 222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6" name="矩形 222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7" name="矩形 222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8" name="矩形 222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09" name="矩形 222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0" name="矩形 222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1" name="矩形 223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2" name="矩形 223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3" name="矩形 223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4" name="矩形 223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5" name="矩形 223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6" name="矩形 223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7" name="矩形 223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8" name="矩形 223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19" name="矩形 223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0" name="矩形 223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1" name="矩形 223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2" name="矩形 223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3" name="矩形 223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4" name="矩形 223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5" name="矩形 223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6" name="矩形 223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7" name="矩形 223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8" name="矩形 223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29" name="矩形 223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0" name="矩形 223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1" name="矩形 223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2" name="矩形 223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3" name="矩形 223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4" name="矩形 223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5" name="矩形 223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6" name="矩形 22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7" name="矩形 22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8" name="矩形 223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39" name="矩形 22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0" name="矩形 22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1" name="矩形 22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2" name="矩形 22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3" name="矩形 22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4" name="矩形 22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5" name="矩形 22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6" name="矩形 22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7" name="矩形 22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8" name="矩形 22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49" name="矩形 22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0" name="矩形 22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1" name="矩形 22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2" name="矩形 22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3" name="矩形 22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4" name="矩形 22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5" name="矩形 22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6" name="矩形 22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7" name="矩形 22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8" name="矩形 22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59" name="矩形 22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0" name="矩形 22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1" name="矩形 22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2" name="矩形 22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3" name="矩形 22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4" name="矩形 22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5" name="矩形 22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6" name="矩形 22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7" name="矩形 224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8" name="矩形 224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69" name="矩形 224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0" name="矩形 22455"/>
        <xdr:cNvSpPr/>
      </xdr:nvSpPr>
      <xdr:spPr>
        <a:xfrm>
          <a:off x="1304925" y="27546300"/>
          <a:ext cx="1285240" cy="92964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971" name="矩形 22575"/>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1972" name="矩形 22591"/>
        <xdr:cNvSpPr/>
      </xdr:nvSpPr>
      <xdr:spPr>
        <a:xfrm>
          <a:off x="1076960" y="27546300"/>
          <a:ext cx="1005205" cy="5956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3" name="矩形 226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4" name="矩形 226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5" name="矩形 226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6" name="矩形 226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7" name="矩形 226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8" name="矩形 226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79" name="矩形 226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80" name="矩形 226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1" name="矩形 22825"/>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2" name="矩形 22826"/>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3" name="矩形 2282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4" name="矩形 2282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5" name="矩形 22834"/>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6" name="矩形 22835"/>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1987" name="矩形 22836"/>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8" name="矩形 22865"/>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89" name="矩形 22866"/>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90" name="矩形 2286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91" name="矩形 2286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92" name="矩形 22874"/>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1993" name="矩形 22875"/>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1994" name="矩形 22876"/>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95" name="矩形 23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96" name="矩形 23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97" name="矩形 23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98" name="矩形 23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1999" name="矩形 232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0" name="矩形 232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1" name="矩形 232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2" name="矩形 232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3" name="矩形 23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4" name="矩形 23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5" name="矩形 23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6" name="矩形 23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7" name="矩形 233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8" name="矩形 23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09" name="矩形 23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0" name="矩形 23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1" name="矩形 23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2" name="矩形 23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3" name="矩形 23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4" name="矩形 23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5" name="矩形 23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6" name="矩形 23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7" name="矩形 23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8" name="矩形 23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19" name="矩形 23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0" name="矩形 23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1" name="矩形 23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2" name="矩形 233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3" name="矩形 233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4" name="矩形 233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5" name="矩形 233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6" name="矩形 233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7" name="矩形 233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8" name="矩形 233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29" name="矩形 233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0" name="矩形 233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1" name="矩形 233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2" name="矩形 23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3" name="矩形 23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4" name="矩形 23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5" name="矩形 23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6" name="矩形 23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7" name="矩形 23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8" name="矩形 23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39" name="矩形 23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0" name="矩形 23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1" name="矩形 23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2" name="矩形 23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3" name="矩形 23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4" name="矩形 23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5" name="矩形 23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6" name="矩形 233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7" name="矩形 233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8" name="矩形 233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49" name="矩形 233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0" name="矩形 233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1" name="矩形 233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2" name="矩形 233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3" name="矩形 233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4" name="矩形 233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5" name="矩形 233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6" name="矩形 233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7" name="矩形 233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8" name="矩形 233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59" name="矩形 233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0" name="矩形 233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1" name="矩形 233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2" name="矩形 233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3" name="矩形 233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4" name="矩形 233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5" name="矩形 233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6" name="矩形 233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7" name="矩形 233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8" name="矩形 233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69" name="矩形 233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0" name="矩形 233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1" name="矩形 233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2" name="矩形 233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3" name="矩形 233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4" name="矩形 233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5" name="矩形 234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6" name="矩形 234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7" name="矩形 234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8" name="矩形 234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79" name="矩形 234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0" name="矩形 234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1" name="矩形 234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2" name="矩形 234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3" name="矩形 234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4" name="矩形 234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5" name="矩形 234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6" name="矩形 234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7" name="矩形 234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8" name="矩形 234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89" name="矩形 234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0" name="矩形 234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1" name="矩形 234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2" name="矩形 234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3" name="矩形 234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4" name="矩形 234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5" name="矩形 234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6" name="矩形 234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7" name="矩形 234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8" name="矩形 234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099" name="矩形 234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0" name="矩形 234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1" name="矩形 234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2" name="矩形 234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3" name="矩形 234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4" name="矩形 234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5" name="矩形 234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6" name="矩形 234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7" name="矩形 234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8" name="矩形 234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09" name="矩形 234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0" name="矩形 234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1" name="矩形 234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2" name="矩形 234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3" name="矩形 234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4" name="矩形 234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5" name="矩形 234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6" name="矩形 234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7" name="矩形 234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8" name="矩形 234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19" name="矩形 234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0" name="矩形 234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1" name="矩形 234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2" name="矩形 234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3" name="矩形 234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4" name="矩形 234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5" name="矩形 234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6" name="矩形 234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7" name="矩形 234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8" name="矩形 234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29" name="矩形 234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0" name="矩形 234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1" name="矩形 234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2" name="矩形 234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3" name="矩形 234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4" name="矩形 234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5" name="矩形 234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6" name="矩形 234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7" name="矩形 234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8" name="矩形 234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39" name="矩形 234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0" name="矩形 234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1" name="矩形 234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2" name="矩形 234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3" name="矩形 234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4" name="矩形 235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5" name="矩形 235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6" name="矩形 235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7" name="矩形 235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8" name="矩形 235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49" name="矩形 235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0" name="矩形 235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1" name="矩形 235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2" name="矩形 235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3" name="矩形 235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4" name="矩形 235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5" name="矩形 235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6" name="矩形 235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7" name="矩形 235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8" name="矩形 235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59" name="矩形 235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0" name="矩形 235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1" name="矩形 235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2" name="矩形 235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3" name="矩形 235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4" name="矩形 235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5" name="矩形 235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6" name="矩形 235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7" name="矩形 235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8" name="矩形 235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69" name="矩形 235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0" name="矩形 235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1" name="矩形 235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2" name="矩形 235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3" name="矩形 235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4" name="矩形 235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5" name="矩形 235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6" name="矩形 235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7" name="矩形 235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8" name="矩形 235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79" name="矩形 235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0" name="矩形 235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1" name="矩形 235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2" name="矩形 235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3" name="矩形 235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4" name="矩形 235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5" name="矩形 235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6" name="矩形 235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7" name="矩形 235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8" name="矩形 235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89" name="矩形 235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0" name="矩形 235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1" name="矩形 235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2" name="矩形 235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3" name="矩形 235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4" name="矩形 235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5" name="矩形 235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6" name="矩形 235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7" name="矩形 235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8" name="矩形 235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199" name="矩形 235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0" name="矩形 235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1" name="矩形 235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2" name="矩形 235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3" name="矩形 235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4" name="矩形 235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5" name="矩形 235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6" name="矩形 235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7" name="矩形 235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8" name="矩形 235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09" name="矩形 235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0" name="矩形 235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1" name="矩形 235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2" name="矩形 235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3" name="矩形 235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4" name="矩形 235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5" name="矩形 235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6" name="矩形 235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7" name="矩形 236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8" name="矩形 236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19" name="矩形 236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0" name="矩形 23671"/>
        <xdr:cNvSpPr/>
      </xdr:nvSpPr>
      <xdr:spPr>
        <a:xfrm>
          <a:off x="1304925" y="27546300"/>
          <a:ext cx="1285240" cy="92964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221" name="矩形 23790"/>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222" name="矩形 23806"/>
        <xdr:cNvSpPr/>
      </xdr:nvSpPr>
      <xdr:spPr>
        <a:xfrm>
          <a:off x="1076960" y="27546300"/>
          <a:ext cx="1005205" cy="5956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3" name="矩形 238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4" name="矩形 238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5" name="矩形 238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6" name="矩形 238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7" name="矩形 238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8" name="矩形 238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29" name="矩形 238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230" name="矩形 238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2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3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4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5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6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27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795" name="矩形 26947"/>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796" name="矩形 26948"/>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797" name="矩形 26949"/>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798" name="矩形 26950"/>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799" name="矩形 26947"/>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800" name="矩形 26948"/>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801" name="矩形 26949"/>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2802" name="矩形 26950"/>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2803" name="矩形 21619"/>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2804" name="矩形 21659"/>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05" name="矩形 22575"/>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06" name="矩形 22591"/>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2807" name="矩形 22836"/>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2808" name="矩形 22876"/>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09" name="矩形 23790"/>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10" name="矩形 23806"/>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811" name="矩形 22575"/>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812" name="矩形 22591"/>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813" name="矩形 23790"/>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2814" name="矩形 23806"/>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15" name="矩形 22575"/>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16" name="矩形 22591"/>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17" name="矩形 23790"/>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2818" name="矩形 23806"/>
        <xdr:cNvSpPr/>
      </xdr:nvSpPr>
      <xdr:spPr>
        <a:xfrm>
          <a:off x="1076960" y="27546300"/>
          <a:ext cx="1009650" cy="603250"/>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2819"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6"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7"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8"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29"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0"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1"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2"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3"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4"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603250</xdr:rowOff>
    </xdr:to>
    <xdr:sp>
      <xdr:nvSpPr>
        <xdr:cNvPr id="42835" name="Host Control  1"/>
        <xdr:cNvSpPr/>
      </xdr:nvSpPr>
      <xdr:spPr>
        <a:xfrm>
          <a:off x="1304925" y="27546300"/>
          <a:ext cx="1002665" cy="603250"/>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3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3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3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3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2"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3"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4"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5"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6"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7"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8"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49"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50"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250190</xdr:colOff>
      <xdr:row>13</xdr:row>
      <xdr:rowOff>766445</xdr:rowOff>
    </xdr:to>
    <xdr:sp>
      <xdr:nvSpPr>
        <xdr:cNvPr id="42851" name="Host Control  1"/>
        <xdr:cNvSpPr/>
      </xdr:nvSpPr>
      <xdr:spPr>
        <a:xfrm>
          <a:off x="1304925" y="27546300"/>
          <a:ext cx="1002665" cy="76644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5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6"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7"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8"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69"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0"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1"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2"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3"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4"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730885</xdr:rowOff>
    </xdr:to>
    <xdr:sp>
      <xdr:nvSpPr>
        <xdr:cNvPr id="42875" name="Host Control  1"/>
        <xdr:cNvSpPr/>
      </xdr:nvSpPr>
      <xdr:spPr>
        <a:xfrm>
          <a:off x="1304925" y="27546300"/>
          <a:ext cx="1285240" cy="730885"/>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2876" name="Host Control  1"/>
        <xdr:cNvSpPr/>
      </xdr:nvSpPr>
      <xdr:spPr>
        <a:xfrm rot="-180000">
          <a:off x="1304925" y="27546300"/>
          <a:ext cx="1335405" cy="103568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77"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78"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79"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0"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1"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2"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3"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4"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5"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6"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7"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8"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89"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90"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91"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836930</xdr:rowOff>
    </xdr:to>
    <xdr:sp>
      <xdr:nvSpPr>
        <xdr:cNvPr id="42892" name="Host Control  1"/>
        <xdr:cNvSpPr/>
      </xdr:nvSpPr>
      <xdr:spPr>
        <a:xfrm>
          <a:off x="1304925" y="27546300"/>
          <a:ext cx="1285240" cy="8369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3" name="矩形 2160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4" name="矩形 21609"/>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5" name="矩形 21610"/>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6" name="矩形 21611"/>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7" name="矩形 2161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898" name="矩形 21618"/>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2899" name="矩形 21619"/>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0" name="矩形 2164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1" name="矩形 21649"/>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2" name="矩形 21650"/>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3" name="矩形 21651"/>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4" name="矩形 2165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2905" name="矩形 21658"/>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2906" name="矩形 21659"/>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07" name="矩形 220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08" name="矩形 220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09" name="矩形 220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0" name="矩形 220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1" name="矩形 220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2" name="矩形 220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3" name="矩形 220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4" name="矩形 220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5" name="矩形 220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6" name="矩形 220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7" name="矩形 221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8" name="矩形 221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19" name="矩形 221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0" name="矩形 221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1" name="矩形 221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2" name="矩形 221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3" name="矩形 221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4" name="矩形 221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5" name="矩形 221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6" name="矩形 221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7" name="矩形 221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8" name="矩形 221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29" name="矩形 221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0" name="矩形 221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1" name="矩形 221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2" name="矩形 221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3" name="矩形 221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4" name="矩形 221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5" name="矩形 221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6" name="矩形 221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7" name="矩形 221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8" name="矩形 221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39" name="矩形 221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0" name="矩形 221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1" name="矩形 221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2" name="矩形 221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3" name="矩形 221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4" name="矩形 221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5" name="矩形 221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6" name="矩形 221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7" name="矩形 221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8" name="矩形 221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49" name="矩形 221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0" name="矩形 221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1" name="矩形 221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2" name="矩形 221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3" name="矩形 221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4" name="矩形 221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5" name="矩形 221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6" name="矩形 221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7" name="矩形 221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8" name="矩形 221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59" name="矩形 221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0" name="矩形 221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1" name="矩形 221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2" name="矩形 221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3" name="矩形 221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4" name="矩形 221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5" name="矩形 221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6" name="矩形 221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7" name="矩形 221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8" name="矩形 221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69" name="矩形 221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0" name="矩形 221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1" name="矩形 221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2" name="矩形 221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3" name="矩形 221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4" name="矩形 221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5" name="矩形 221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6" name="矩形 221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7" name="矩形 221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8" name="矩形 221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79" name="矩形 221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0" name="矩形 221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1" name="矩形 221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2" name="矩形 221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3" name="矩形 221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4" name="矩形 221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5" name="矩形 221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6" name="矩形 221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7" name="矩形 221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8" name="矩形 221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89" name="矩形 221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0" name="矩形 221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1" name="矩形 221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2" name="矩形 221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3" name="矩形 221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4" name="矩形 221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5" name="矩形 221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6" name="矩形 221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7" name="矩形 221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8" name="矩形 221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2999" name="矩形 222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0" name="矩形 222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1" name="矩形 222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2" name="矩形 222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3" name="矩形 222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4" name="矩形 222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5" name="矩形 222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6" name="矩形 222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7" name="矩形 222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8" name="矩形 222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09" name="矩形 222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0" name="矩形 222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1" name="矩形 222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2" name="矩形 222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3" name="矩形 222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4" name="矩形 22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5" name="矩形 22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6" name="矩形 22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7" name="矩形 22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8" name="矩形 222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19" name="矩形 222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0" name="矩形 222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1" name="矩形 222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2" name="矩形 222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3" name="矩形 222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4" name="矩形 222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5" name="矩形 22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6" name="矩形 22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7" name="矩形 222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8" name="矩形 222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29" name="矩形 222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0" name="矩形 222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1" name="矩形 222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2" name="矩形 222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3" name="矩形 222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4" name="矩形 222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5" name="矩形 222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6" name="矩形 222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7" name="矩形 222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8" name="矩形 222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39" name="矩形 222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0" name="矩形 222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1" name="矩形 222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2" name="矩形 222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3" name="矩形 222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4" name="矩形 222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5" name="矩形 222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6" name="矩形 222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7" name="矩形 222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8" name="矩形 222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49" name="矩形 222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0" name="矩形 222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1" name="矩形 222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2" name="矩形 222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3" name="矩形 222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4" name="矩形 222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5" name="矩形 222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6" name="矩形 222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7" name="矩形 222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8" name="矩形 222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59" name="矩形 222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0" name="矩形 222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1" name="矩形 222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2" name="矩形 222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3" name="矩形 222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4" name="矩形 222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5" name="矩形 222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6" name="矩形 222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7" name="矩形 222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8" name="矩形 222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69" name="矩形 222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0" name="矩形 222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1" name="矩形 222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2" name="矩形 222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3" name="矩形 223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4" name="矩形 223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5" name="矩形 223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6" name="矩形 223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7" name="矩形 223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8" name="矩形 223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79" name="矩形 223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0" name="矩形 223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1" name="矩形 223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2" name="矩形 223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3" name="矩形 223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4" name="矩形 223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5" name="矩形 223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6" name="矩形 223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7" name="矩形 223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8" name="矩形 223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89" name="矩形 223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0" name="矩形 223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1" name="矩形 223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2" name="矩形 223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3" name="矩形 223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4" name="矩形 223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5" name="矩形 223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6" name="矩形 223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7" name="矩形 223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8" name="矩形 22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099" name="矩形 22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0" name="矩形 223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1" name="矩形 22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2" name="矩形 22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3" name="矩形 22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4" name="矩形 22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5" name="矩形 22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6" name="矩形 22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7" name="矩形 22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8" name="矩形 22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09" name="矩形 22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0" name="矩形 22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1" name="矩形 22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2" name="矩形 22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3" name="矩形 22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4" name="矩形 22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5" name="矩形 22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6" name="矩形 22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7" name="矩形 22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8" name="矩形 22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19" name="矩形 22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0" name="矩形 22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1" name="矩形 22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2" name="矩形 22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3" name="矩形 22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4" name="矩形 22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5" name="矩形 22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6" name="矩形 22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7" name="矩形 22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8" name="矩形 22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29" name="矩形 224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0" name="矩形 224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1" name="矩形 224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2" name="矩形 22455"/>
        <xdr:cNvSpPr/>
      </xdr:nvSpPr>
      <xdr:spPr>
        <a:xfrm>
          <a:off x="1304925" y="27546300"/>
          <a:ext cx="1285240" cy="92964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133" name="矩形 22575"/>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134" name="矩形 22591"/>
        <xdr:cNvSpPr/>
      </xdr:nvSpPr>
      <xdr:spPr>
        <a:xfrm>
          <a:off x="1076960" y="27546300"/>
          <a:ext cx="1005205" cy="5956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5" name="矩形 226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6" name="矩形 226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7" name="矩形 226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8" name="矩形 226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39" name="矩形 226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40" name="矩形 226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41" name="矩形 226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42" name="矩形 226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3" name="矩形 22825"/>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4" name="矩形 22826"/>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5" name="矩形 2282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6" name="矩形 2282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7" name="矩形 22834"/>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48" name="矩形 22835"/>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3149" name="矩形 22836"/>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0" name="矩形 22865"/>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1" name="矩形 22866"/>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2" name="矩形 22867"/>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3" name="矩形 22868"/>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4" name="矩形 22874"/>
        <xdr:cNvSpPr/>
      </xdr:nvSpPr>
      <xdr:spPr>
        <a:xfrm>
          <a:off x="1304925" y="27546300"/>
          <a:ext cx="1285240" cy="85153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851535</xdr:rowOff>
    </xdr:to>
    <xdr:sp>
      <xdr:nvSpPr>
        <xdr:cNvPr id="43155" name="矩形 22875"/>
        <xdr:cNvSpPr/>
      </xdr:nvSpPr>
      <xdr:spPr>
        <a:xfrm>
          <a:off x="1304925" y="27546300"/>
          <a:ext cx="1285240" cy="85153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879475</xdr:rowOff>
    </xdr:to>
    <xdr:sp>
      <xdr:nvSpPr>
        <xdr:cNvPr id="43156" name="矩形 22876"/>
        <xdr:cNvSpPr/>
      </xdr:nvSpPr>
      <xdr:spPr>
        <a:xfrm>
          <a:off x="1076960" y="27546300"/>
          <a:ext cx="1005205" cy="879475"/>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57" name="矩形 232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58" name="矩形 232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59" name="矩形 232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0" name="矩形 232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1" name="矩形 232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2" name="矩形 232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3" name="矩形 232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4" name="矩形 232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5" name="矩形 232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6" name="矩形 232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7" name="矩形 233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8" name="矩形 233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69" name="矩形 233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0" name="矩形 233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1" name="矩形 233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2" name="矩形 233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3" name="矩形 233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4" name="矩形 233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5" name="矩形 233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6" name="矩形 233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7" name="矩形 233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8" name="矩形 233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79" name="矩形 233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0" name="矩形 233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1" name="矩形 233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2" name="矩形 233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3" name="矩形 233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4" name="矩形 233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5" name="矩形 233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6" name="矩形 233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7" name="矩形 233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8" name="矩形 233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89" name="矩形 233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0" name="矩形 233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1" name="矩形 233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2" name="矩形 233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3" name="矩形 233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4" name="矩形 233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5" name="矩形 233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6" name="矩形 233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7" name="矩形 233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8" name="矩形 233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199" name="矩形 233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0" name="矩形 233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1" name="矩形 2336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2" name="矩形 2336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3" name="矩形 2336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4" name="矩形 2336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5" name="矩形 233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6" name="矩形 233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7" name="矩形 233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8" name="矩形 233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09" name="矩形 233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0" name="矩形 233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1" name="矩形 233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2" name="矩形 233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3" name="矩形 233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4" name="矩形 233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5" name="矩形 233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6" name="矩形 233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7" name="矩形 233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8" name="矩形 233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19" name="矩形 233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0" name="矩形 233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1" name="矩形 233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2" name="矩形 233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3" name="矩形 233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4" name="矩形 233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5" name="矩形 233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6" name="矩形 233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7" name="矩形 233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8" name="矩形 233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29" name="矩形 233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0" name="矩形 233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1" name="矩形 233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2" name="矩形 233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3" name="矩形 233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4" name="矩形 233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5" name="矩形 233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6" name="矩形 233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7" name="矩形 234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8" name="矩形 234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39" name="矩形 234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0" name="矩形 234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1" name="矩形 234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2" name="矩形 234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3" name="矩形 234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4" name="矩形 234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5" name="矩形 234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6" name="矩形 234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7" name="矩形 234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8" name="矩形 234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49" name="矩形 234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0" name="矩形 234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1" name="矩形 234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2" name="矩形 234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3" name="矩形 234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4" name="矩形 234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5" name="矩形 234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6" name="矩形 234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7" name="矩形 234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8" name="矩形 234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59" name="矩形 234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0" name="矩形 234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1" name="矩形 234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2" name="矩形 234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3" name="矩形 234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4" name="矩形 234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5" name="矩形 234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6" name="矩形 234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7" name="矩形 2344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8" name="矩形 2344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69" name="矩形 2344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0" name="矩形 2344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1" name="矩形 2344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2" name="矩形 234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3" name="矩形 234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4" name="矩形 234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5" name="矩形 234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6" name="矩形 234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7" name="矩形 2347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8" name="矩形 2347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79" name="矩形 2347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0" name="矩形 234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1" name="矩形 234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2" name="矩形 234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3" name="矩形 234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4" name="矩形 234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5" name="矩形 234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6" name="矩形 234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7" name="矩形 234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8" name="矩形 234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89" name="矩形 234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0" name="矩形 234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1" name="矩形 234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2" name="矩形 234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3" name="矩形 234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4" name="矩形 2348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5" name="矩形 2348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6" name="矩形 2349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7" name="矩形 2349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8" name="矩形 2349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299" name="矩形 2349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0" name="矩形 2349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1" name="矩形 2349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2" name="矩形 2349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3" name="矩形 2349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4" name="矩形 2349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5" name="矩形 2349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6" name="矩形 2350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7" name="矩形 2350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8" name="矩形 2350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09" name="矩形 2350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0" name="矩形 2350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1" name="矩形 2350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2" name="矩形 2350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3" name="矩形 2350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4" name="矩形 2350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5" name="矩形 2350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6" name="矩形 2351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7" name="矩形 2351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8" name="矩形 2351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19" name="矩形 2351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0" name="矩形 2351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1" name="矩形 2351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2" name="矩形 2351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3" name="矩形 2351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4" name="矩形 2351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5" name="矩形 2351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6" name="矩形 2352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7" name="矩形 2352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8" name="矩形 2352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29" name="矩形 2352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0" name="矩形 2352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1" name="矩形 2352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2" name="矩形 2352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3" name="矩形 235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4" name="矩形 235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5" name="矩形 235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6" name="矩形 235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7" name="矩形 2353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8" name="矩形 2353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39" name="矩形 2353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0" name="矩形 2353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1" name="矩形 2353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2" name="矩形 2353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3" name="矩形 2353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4" name="矩形 2353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5" name="矩形 2353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6" name="矩形 2354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7" name="矩形 2354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8" name="矩形 2354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49" name="矩形 2354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0" name="矩形 2354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1" name="矩形 2355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2" name="矩形 2355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3" name="矩形 2355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4" name="矩形 2355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5" name="矩形 2355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6" name="矩形 235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7" name="矩形 235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8" name="矩形 235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59" name="矩形 235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0" name="矩形 2355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1" name="矩形 2356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2" name="矩形 2356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3" name="矩形 2356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4" name="矩形 2356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5" name="矩形 2357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6" name="矩形 2357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7" name="矩形 2357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8" name="矩形 2357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69" name="矩形 2357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0" name="矩形 2357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1" name="矩形 2358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2" name="矩形 23581"/>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3" name="矩形 23582"/>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4" name="矩形 23583"/>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5" name="矩形 23584"/>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6" name="矩形 2358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7" name="矩形 2358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8" name="矩形 2358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79" name="矩形 2366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0" name="矩形 2366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1" name="矩形 2367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2" name="矩形 23671"/>
        <xdr:cNvSpPr/>
      </xdr:nvSpPr>
      <xdr:spPr>
        <a:xfrm>
          <a:off x="1304925" y="27546300"/>
          <a:ext cx="1285240" cy="92964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383" name="矩形 23790"/>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384" name="矩形 23806"/>
        <xdr:cNvSpPr/>
      </xdr:nvSpPr>
      <xdr:spPr>
        <a:xfrm>
          <a:off x="1076960" y="27546300"/>
          <a:ext cx="1005205" cy="59563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5" name="矩形 2382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6" name="矩形 2382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7" name="矩形 23829"/>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8" name="矩形 23830"/>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89" name="矩形 23855"/>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90" name="矩形 23856"/>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91" name="矩形 23857"/>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532765</xdr:colOff>
      <xdr:row>13</xdr:row>
      <xdr:rowOff>929640</xdr:rowOff>
    </xdr:to>
    <xdr:sp>
      <xdr:nvSpPr>
        <xdr:cNvPr id="43392" name="矩形 23858"/>
        <xdr:cNvSpPr/>
      </xdr:nvSpPr>
      <xdr:spPr>
        <a:xfrm>
          <a:off x="1304925" y="27546300"/>
          <a:ext cx="1285240" cy="929640"/>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3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4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5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6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7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5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6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7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8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89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0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1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2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3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7"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8"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49"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0"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1"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2"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3"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4"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5"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619125</xdr:colOff>
      <xdr:row>13</xdr:row>
      <xdr:rowOff>0</xdr:rowOff>
    </xdr:from>
    <xdr:to>
      <xdr:col>3</xdr:col>
      <xdr:colOff>571500</xdr:colOff>
      <xdr:row>13</xdr:row>
      <xdr:rowOff>766445</xdr:rowOff>
    </xdr:to>
    <xdr:sp>
      <xdr:nvSpPr>
        <xdr:cNvPr id="43956" name="Host Control  1"/>
        <xdr:cNvSpPr/>
      </xdr:nvSpPr>
      <xdr:spPr>
        <a:xfrm>
          <a:off x="1304925" y="27546300"/>
          <a:ext cx="1323975" cy="766445"/>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57" name="矩形 26947"/>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58" name="矩形 26948"/>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59" name="矩形 26949"/>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60" name="矩形 26950"/>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61" name="矩形 26947"/>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62" name="矩形 26948"/>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63" name="矩形 26949"/>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801370</xdr:rowOff>
    </xdr:to>
    <xdr:sp>
      <xdr:nvSpPr>
        <xdr:cNvPr id="43964" name="矩形 26950"/>
        <xdr:cNvSpPr/>
      </xdr:nvSpPr>
      <xdr:spPr>
        <a:xfrm>
          <a:off x="1076960" y="27546300"/>
          <a:ext cx="1005205" cy="80137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3965" name="矩形 21619"/>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3966" name="矩形 21659"/>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67" name="矩形 22575"/>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68" name="矩形 22591"/>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3969" name="矩形 22836"/>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879475</xdr:rowOff>
    </xdr:to>
    <xdr:sp>
      <xdr:nvSpPr>
        <xdr:cNvPr id="43970" name="矩形 22876"/>
        <xdr:cNvSpPr/>
      </xdr:nvSpPr>
      <xdr:spPr>
        <a:xfrm>
          <a:off x="1076960" y="27546300"/>
          <a:ext cx="1009650" cy="879475"/>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71" name="矩形 23790"/>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72" name="矩形 23806"/>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973" name="矩形 22575"/>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974" name="矩形 22591"/>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975" name="矩形 23790"/>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24765</xdr:colOff>
      <xdr:row>13</xdr:row>
      <xdr:rowOff>595630</xdr:rowOff>
    </xdr:to>
    <xdr:sp>
      <xdr:nvSpPr>
        <xdr:cNvPr id="43976" name="矩形 23806"/>
        <xdr:cNvSpPr/>
      </xdr:nvSpPr>
      <xdr:spPr>
        <a:xfrm>
          <a:off x="1076960" y="27546300"/>
          <a:ext cx="1005205" cy="59563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77" name="矩形 22575"/>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78" name="矩形 22591"/>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79" name="矩形 23790"/>
        <xdr:cNvSpPr/>
      </xdr:nvSpPr>
      <xdr:spPr>
        <a:xfrm>
          <a:off x="1076960" y="27546300"/>
          <a:ext cx="1009650" cy="603250"/>
        </a:xfrm>
        <a:prstGeom prst="rect">
          <a:avLst/>
        </a:prstGeom>
        <a:noFill/>
        <a:ln w="9525">
          <a:noFill/>
        </a:ln>
      </xdr:spPr>
    </xdr:sp>
    <xdr:clientData/>
  </xdr:twoCellAnchor>
  <xdr:twoCellAnchor editAs="oneCell">
    <xdr:from>
      <xdr:col>1</xdr:col>
      <xdr:colOff>391160</xdr:colOff>
      <xdr:row>13</xdr:row>
      <xdr:rowOff>0</xdr:rowOff>
    </xdr:from>
    <xdr:to>
      <xdr:col>3</xdr:col>
      <xdr:colOff>29210</xdr:colOff>
      <xdr:row>13</xdr:row>
      <xdr:rowOff>603250</xdr:rowOff>
    </xdr:to>
    <xdr:sp>
      <xdr:nvSpPr>
        <xdr:cNvPr id="43980" name="矩形 23806"/>
        <xdr:cNvSpPr/>
      </xdr:nvSpPr>
      <xdr:spPr>
        <a:xfrm>
          <a:off x="1076960" y="27546300"/>
          <a:ext cx="1009650" cy="603250"/>
        </a:xfrm>
        <a:prstGeom prst="rect">
          <a:avLst/>
        </a:prstGeom>
        <a:noFill/>
        <a:ln w="9525">
          <a:noFill/>
        </a:ln>
      </xdr:spPr>
    </xdr:sp>
    <xdr:clientData/>
  </xdr:twoCellAnchor>
  <xdr:twoCellAnchor editAs="oneCell">
    <xdr:from>
      <xdr:col>1</xdr:col>
      <xdr:colOff>619125</xdr:colOff>
      <xdr:row>13</xdr:row>
      <xdr:rowOff>0</xdr:rowOff>
    </xdr:from>
    <xdr:to>
      <xdr:col>3</xdr:col>
      <xdr:colOff>582930</xdr:colOff>
      <xdr:row>13</xdr:row>
      <xdr:rowOff>1035685</xdr:rowOff>
    </xdr:to>
    <xdr:sp>
      <xdr:nvSpPr>
        <xdr:cNvPr id="43981" name="Host Control  1"/>
        <xdr:cNvSpPr/>
      </xdr:nvSpPr>
      <xdr:spPr>
        <a:xfrm rot="-180000">
          <a:off x="1304925" y="27546300"/>
          <a:ext cx="1335405" cy="103568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46"/>
  <sheetViews>
    <sheetView tabSelected="1" zoomScale="60" zoomScaleNormal="60" workbookViewId="0">
      <selection activeCell="A2" sqref="A2:Y2"/>
    </sheetView>
  </sheetViews>
  <sheetFormatPr defaultColWidth="9" defaultRowHeight="13.5"/>
  <cols>
    <col min="7" max="7" width="7.70833333333333" customWidth="1"/>
    <col min="10" max="11" width="13.5666666666667" customWidth="1"/>
    <col min="13" max="13" width="23.75" customWidth="1"/>
    <col min="14" max="15" width="12.5" style="3" customWidth="1"/>
    <col min="16" max="16" width="10.175" style="3" customWidth="1"/>
    <col min="17" max="19" width="10.5333333333333" customWidth="1"/>
    <col min="20" max="20" width="11.7833333333333" customWidth="1"/>
    <col min="21" max="22" width="17.325" customWidth="1"/>
    <col min="23" max="24" width="15.625" customWidth="1"/>
  </cols>
  <sheetData>
    <row r="1" s="1" customFormat="1" ht="23" customHeight="1" spans="1:16">
      <c r="A1" s="1" t="s">
        <v>0</v>
      </c>
      <c r="N1" s="14"/>
      <c r="O1" s="14"/>
      <c r="P1" s="14"/>
    </row>
    <row r="2" ht="38" customHeight="1" spans="1:25">
      <c r="A2" s="4" t="s">
        <v>1</v>
      </c>
      <c r="B2" s="4"/>
      <c r="C2" s="4"/>
      <c r="D2" s="4"/>
      <c r="E2" s="4"/>
      <c r="F2" s="4"/>
      <c r="G2" s="4"/>
      <c r="H2" s="4"/>
      <c r="I2" s="4"/>
      <c r="J2" s="4"/>
      <c r="K2" s="4"/>
      <c r="L2" s="4"/>
      <c r="M2" s="4"/>
      <c r="N2" s="15"/>
      <c r="O2" s="15"/>
      <c r="P2" s="15"/>
      <c r="Q2" s="4"/>
      <c r="R2" s="4"/>
      <c r="S2" s="4"/>
      <c r="T2" s="4"/>
      <c r="U2" s="4"/>
      <c r="V2" s="4"/>
      <c r="W2" s="4"/>
      <c r="X2" s="4"/>
      <c r="Y2" s="4"/>
    </row>
    <row r="3" s="1" customFormat="1" ht="24" customHeight="1" spans="1:25">
      <c r="A3" s="5" t="s">
        <v>2</v>
      </c>
      <c r="B3" s="5"/>
      <c r="C3" s="5"/>
      <c r="D3" s="5"/>
      <c r="E3" s="5"/>
      <c r="F3" s="5"/>
      <c r="G3" s="5"/>
      <c r="H3" s="5"/>
      <c r="I3" s="5"/>
      <c r="J3" s="5"/>
      <c r="K3" s="5"/>
      <c r="L3" s="5"/>
      <c r="M3" s="5"/>
      <c r="N3" s="16"/>
      <c r="O3" s="16"/>
      <c r="P3" s="16"/>
      <c r="Q3" s="5"/>
      <c r="R3" s="5"/>
      <c r="S3" s="5"/>
      <c r="T3" s="5"/>
      <c r="U3" s="5" t="s">
        <v>3</v>
      </c>
      <c r="V3" s="5"/>
      <c r="W3" s="5"/>
      <c r="X3" s="5"/>
      <c r="Y3" s="5"/>
    </row>
    <row r="4" ht="31" customHeight="1" spans="1:25">
      <c r="A4" s="6" t="s">
        <v>4</v>
      </c>
      <c r="B4" s="6" t="s">
        <v>5</v>
      </c>
      <c r="C4" s="6"/>
      <c r="D4" s="6"/>
      <c r="E4" s="6" t="s">
        <v>6</v>
      </c>
      <c r="F4" s="6" t="s">
        <v>7</v>
      </c>
      <c r="G4" s="6" t="s">
        <v>8</v>
      </c>
      <c r="H4" s="6" t="s">
        <v>9</v>
      </c>
      <c r="I4" s="6" t="s">
        <v>10</v>
      </c>
      <c r="J4" s="6" t="s">
        <v>11</v>
      </c>
      <c r="K4" s="6"/>
      <c r="L4" s="6" t="s">
        <v>12</v>
      </c>
      <c r="M4" s="6" t="s">
        <v>13</v>
      </c>
      <c r="N4" s="17" t="s">
        <v>14</v>
      </c>
      <c r="O4" s="17"/>
      <c r="P4" s="17"/>
      <c r="Q4" s="6" t="s">
        <v>15</v>
      </c>
      <c r="R4" s="6"/>
      <c r="S4" s="6"/>
      <c r="T4" s="6"/>
      <c r="U4" s="6"/>
      <c r="V4" s="6"/>
      <c r="W4" s="28" t="s">
        <v>16</v>
      </c>
      <c r="X4" s="28" t="s">
        <v>17</v>
      </c>
      <c r="Y4" s="36" t="s">
        <v>18</v>
      </c>
    </row>
    <row r="5" ht="19" customHeight="1" spans="1:25">
      <c r="A5" s="6"/>
      <c r="B5" s="6" t="s">
        <v>19</v>
      </c>
      <c r="C5" s="6" t="s">
        <v>20</v>
      </c>
      <c r="D5" s="6" t="s">
        <v>21</v>
      </c>
      <c r="E5" s="6"/>
      <c r="F5" s="6"/>
      <c r="G5" s="6"/>
      <c r="H5" s="6"/>
      <c r="I5" s="6"/>
      <c r="J5" s="6" t="s">
        <v>22</v>
      </c>
      <c r="K5" s="6" t="s">
        <v>23</v>
      </c>
      <c r="L5" s="6"/>
      <c r="M5" s="6"/>
      <c r="N5" s="18" t="s">
        <v>24</v>
      </c>
      <c r="O5" s="18" t="s">
        <v>25</v>
      </c>
      <c r="P5" s="18"/>
      <c r="Q5" s="6" t="s">
        <v>26</v>
      </c>
      <c r="R5" s="6" t="s">
        <v>27</v>
      </c>
      <c r="S5" s="6" t="s">
        <v>28</v>
      </c>
      <c r="T5" s="6" t="s">
        <v>25</v>
      </c>
      <c r="U5" s="6"/>
      <c r="V5" s="6"/>
      <c r="W5" s="29"/>
      <c r="X5" s="29"/>
      <c r="Y5" s="37"/>
    </row>
    <row r="6" ht="114" customHeight="1" spans="1:25">
      <c r="A6" s="6"/>
      <c r="B6" s="6"/>
      <c r="C6" s="6"/>
      <c r="D6" s="6"/>
      <c r="E6" s="6"/>
      <c r="F6" s="6"/>
      <c r="G6" s="6"/>
      <c r="H6" s="6"/>
      <c r="I6" s="6"/>
      <c r="J6" s="6"/>
      <c r="K6" s="6"/>
      <c r="L6" s="6"/>
      <c r="M6" s="6"/>
      <c r="N6" s="18"/>
      <c r="O6" s="18" t="s">
        <v>29</v>
      </c>
      <c r="P6" s="18" t="s">
        <v>30</v>
      </c>
      <c r="Q6" s="6"/>
      <c r="R6" s="6"/>
      <c r="S6" s="6"/>
      <c r="T6" s="6" t="s">
        <v>31</v>
      </c>
      <c r="U6" s="6" t="s">
        <v>32</v>
      </c>
      <c r="V6" s="6" t="s">
        <v>33</v>
      </c>
      <c r="W6" s="30"/>
      <c r="X6" s="30"/>
      <c r="Y6" s="38"/>
    </row>
    <row r="7" ht="46" customHeight="1" spans="1:25">
      <c r="A7" s="6" t="s">
        <v>34</v>
      </c>
      <c r="B7" s="6"/>
      <c r="C7" s="6"/>
      <c r="D7" s="6"/>
      <c r="E7" s="6"/>
      <c r="F7" s="6"/>
      <c r="G7" s="6"/>
      <c r="H7" s="6"/>
      <c r="I7" s="6"/>
      <c r="J7" s="6"/>
      <c r="K7" s="6"/>
      <c r="L7" s="6"/>
      <c r="M7" s="6"/>
      <c r="N7" s="18">
        <f>SUM(N8:N26)</f>
        <v>5101.1</v>
      </c>
      <c r="O7" s="18">
        <f>SUM(O8:O26)</f>
        <v>5101.1</v>
      </c>
      <c r="P7" s="18">
        <f>SUM(P8:P26)</f>
        <v>0</v>
      </c>
      <c r="Q7" s="18"/>
      <c r="R7" s="18"/>
      <c r="S7" s="18"/>
      <c r="T7" s="18"/>
      <c r="U7" s="18"/>
      <c r="V7" s="18"/>
      <c r="W7" s="30"/>
      <c r="X7" s="30"/>
      <c r="Y7" s="38"/>
    </row>
    <row r="8" s="2" customFormat="1" ht="168" customHeight="1" spans="1:25">
      <c r="A8" s="7">
        <v>1</v>
      </c>
      <c r="B8" s="7" t="s">
        <v>35</v>
      </c>
      <c r="C8" s="7" t="s">
        <v>36</v>
      </c>
      <c r="D8" s="7" t="s">
        <v>37</v>
      </c>
      <c r="E8" s="7" t="s">
        <v>38</v>
      </c>
      <c r="F8" s="7" t="s">
        <v>39</v>
      </c>
      <c r="G8" s="7" t="s">
        <v>40</v>
      </c>
      <c r="H8" s="7" t="s">
        <v>41</v>
      </c>
      <c r="I8" s="7" t="s">
        <v>42</v>
      </c>
      <c r="J8" s="19">
        <v>45413</v>
      </c>
      <c r="K8" s="19">
        <v>45536</v>
      </c>
      <c r="L8" s="7" t="s">
        <v>43</v>
      </c>
      <c r="M8" s="7" t="s">
        <v>44</v>
      </c>
      <c r="N8" s="7">
        <v>34.5</v>
      </c>
      <c r="O8" s="7">
        <v>34.5</v>
      </c>
      <c r="P8" s="7">
        <v>0</v>
      </c>
      <c r="Q8" s="7">
        <v>16</v>
      </c>
      <c r="R8" s="7">
        <v>101</v>
      </c>
      <c r="S8" s="7">
        <v>345</v>
      </c>
      <c r="T8" s="7">
        <v>7</v>
      </c>
      <c r="U8" s="31">
        <v>101</v>
      </c>
      <c r="V8" s="31">
        <v>345</v>
      </c>
      <c r="W8" s="7" t="s">
        <v>45</v>
      </c>
      <c r="X8" s="7" t="s">
        <v>46</v>
      </c>
      <c r="Y8" s="31"/>
    </row>
    <row r="9" s="2" customFormat="1" ht="409" customHeight="1" spans="1:25">
      <c r="A9" s="7">
        <v>2</v>
      </c>
      <c r="B9" s="7" t="s">
        <v>35</v>
      </c>
      <c r="C9" s="7" t="s">
        <v>47</v>
      </c>
      <c r="D9" s="7" t="s">
        <v>48</v>
      </c>
      <c r="E9" s="7" t="s">
        <v>38</v>
      </c>
      <c r="F9" s="7" t="s">
        <v>39</v>
      </c>
      <c r="G9" s="7" t="s">
        <v>49</v>
      </c>
      <c r="H9" s="7" t="s">
        <v>41</v>
      </c>
      <c r="I9" s="7" t="s">
        <v>50</v>
      </c>
      <c r="J9" s="19">
        <v>45413</v>
      </c>
      <c r="K9" s="19">
        <v>45536</v>
      </c>
      <c r="L9" s="7" t="s">
        <v>43</v>
      </c>
      <c r="M9" s="7" t="s">
        <v>51</v>
      </c>
      <c r="N9" s="20">
        <v>400</v>
      </c>
      <c r="O9" s="20">
        <v>400</v>
      </c>
      <c r="P9" s="20">
        <v>0</v>
      </c>
      <c r="Q9" s="7">
        <v>16</v>
      </c>
      <c r="R9" s="7">
        <v>3874</v>
      </c>
      <c r="S9" s="7">
        <v>15603</v>
      </c>
      <c r="T9" s="7">
        <v>7</v>
      </c>
      <c r="U9" s="31">
        <v>801</v>
      </c>
      <c r="V9" s="31">
        <v>365</v>
      </c>
      <c r="W9" s="7" t="s">
        <v>52</v>
      </c>
      <c r="X9" s="7" t="s">
        <v>53</v>
      </c>
      <c r="Y9" s="39"/>
    </row>
    <row r="10" s="2" customFormat="1" ht="353" customHeight="1" spans="1:25">
      <c r="A10" s="7">
        <v>3</v>
      </c>
      <c r="B10" s="7" t="s">
        <v>35</v>
      </c>
      <c r="C10" s="7" t="s">
        <v>47</v>
      </c>
      <c r="D10" s="7" t="s">
        <v>48</v>
      </c>
      <c r="E10" s="7" t="s">
        <v>38</v>
      </c>
      <c r="F10" s="7" t="s">
        <v>54</v>
      </c>
      <c r="G10" s="7" t="s">
        <v>55</v>
      </c>
      <c r="H10" s="7" t="s">
        <v>41</v>
      </c>
      <c r="I10" s="7" t="s">
        <v>56</v>
      </c>
      <c r="J10" s="19">
        <v>45413</v>
      </c>
      <c r="K10" s="19">
        <v>45627</v>
      </c>
      <c r="L10" s="7" t="s">
        <v>43</v>
      </c>
      <c r="M10" s="7" t="s">
        <v>57</v>
      </c>
      <c r="N10" s="20">
        <v>500</v>
      </c>
      <c r="O10" s="20">
        <v>500</v>
      </c>
      <c r="P10" s="20">
        <v>0</v>
      </c>
      <c r="Q10" s="24">
        <v>16</v>
      </c>
      <c r="R10" s="24">
        <v>3874</v>
      </c>
      <c r="S10" s="24">
        <v>15603</v>
      </c>
      <c r="T10" s="24">
        <v>7</v>
      </c>
      <c r="U10" s="32">
        <v>801</v>
      </c>
      <c r="V10" s="32">
        <v>365</v>
      </c>
      <c r="W10" s="7" t="s">
        <v>52</v>
      </c>
      <c r="X10" s="7" t="s">
        <v>53</v>
      </c>
      <c r="Y10" s="39"/>
    </row>
    <row r="11" s="2" customFormat="1" ht="335" customHeight="1" spans="1:25">
      <c r="A11" s="7">
        <v>4</v>
      </c>
      <c r="B11" s="7" t="s">
        <v>35</v>
      </c>
      <c r="C11" s="7" t="s">
        <v>58</v>
      </c>
      <c r="D11" s="7" t="s">
        <v>59</v>
      </c>
      <c r="E11" s="7" t="s">
        <v>60</v>
      </c>
      <c r="F11" s="7" t="s">
        <v>61</v>
      </c>
      <c r="G11" s="7" t="s">
        <v>62</v>
      </c>
      <c r="H11" s="7" t="s">
        <v>41</v>
      </c>
      <c r="I11" s="7" t="s">
        <v>63</v>
      </c>
      <c r="J11" s="7" t="s">
        <v>64</v>
      </c>
      <c r="K11" s="7" t="s">
        <v>65</v>
      </c>
      <c r="L11" s="7" t="s">
        <v>66</v>
      </c>
      <c r="M11" s="7" t="s">
        <v>67</v>
      </c>
      <c r="N11" s="7">
        <v>500</v>
      </c>
      <c r="O11" s="7">
        <v>500</v>
      </c>
      <c r="P11" s="7">
        <v>0</v>
      </c>
      <c r="Q11" s="7">
        <v>18</v>
      </c>
      <c r="R11" s="7">
        <v>4448</v>
      </c>
      <c r="S11" s="7">
        <v>17755</v>
      </c>
      <c r="T11" s="7">
        <v>8</v>
      </c>
      <c r="U11" s="7">
        <v>791</v>
      </c>
      <c r="V11" s="7">
        <v>3022</v>
      </c>
      <c r="W11" s="7" t="s">
        <v>68</v>
      </c>
      <c r="X11" s="7" t="s">
        <v>69</v>
      </c>
      <c r="Y11" s="39"/>
    </row>
    <row r="12" s="2" customFormat="1" ht="266" customHeight="1" spans="1:25">
      <c r="A12" s="7">
        <v>5</v>
      </c>
      <c r="B12" s="7" t="s">
        <v>35</v>
      </c>
      <c r="C12" s="7" t="s">
        <v>47</v>
      </c>
      <c r="D12" s="7" t="s">
        <v>70</v>
      </c>
      <c r="E12" s="7" t="s">
        <v>60</v>
      </c>
      <c r="F12" s="7" t="s">
        <v>71</v>
      </c>
      <c r="G12" s="7" t="s">
        <v>72</v>
      </c>
      <c r="H12" s="7" t="s">
        <v>41</v>
      </c>
      <c r="I12" s="7" t="s">
        <v>71</v>
      </c>
      <c r="J12" s="7" t="s">
        <v>64</v>
      </c>
      <c r="K12" s="7" t="s">
        <v>65</v>
      </c>
      <c r="L12" s="7" t="s">
        <v>66</v>
      </c>
      <c r="M12" s="7" t="s">
        <v>73</v>
      </c>
      <c r="N12" s="7">
        <v>60</v>
      </c>
      <c r="O12" s="7">
        <v>60</v>
      </c>
      <c r="P12" s="7">
        <v>0</v>
      </c>
      <c r="Q12" s="7">
        <v>1</v>
      </c>
      <c r="R12" s="7">
        <v>139</v>
      </c>
      <c r="S12" s="7">
        <v>536</v>
      </c>
      <c r="T12" s="7">
        <v>0</v>
      </c>
      <c r="U12" s="7">
        <v>9</v>
      </c>
      <c r="V12" s="7">
        <v>27</v>
      </c>
      <c r="W12" s="7" t="s">
        <v>74</v>
      </c>
      <c r="X12" s="7" t="s">
        <v>75</v>
      </c>
      <c r="Y12" s="31"/>
    </row>
    <row r="13" s="2" customFormat="1" ht="343" customHeight="1" spans="1:25">
      <c r="A13" s="7">
        <v>6</v>
      </c>
      <c r="B13" s="7" t="s">
        <v>35</v>
      </c>
      <c r="C13" s="7" t="s">
        <v>47</v>
      </c>
      <c r="D13" s="7" t="s">
        <v>48</v>
      </c>
      <c r="E13" s="7" t="s">
        <v>60</v>
      </c>
      <c r="F13" s="7" t="s">
        <v>61</v>
      </c>
      <c r="G13" s="7" t="s">
        <v>76</v>
      </c>
      <c r="H13" s="7" t="s">
        <v>41</v>
      </c>
      <c r="I13" s="7" t="s">
        <v>63</v>
      </c>
      <c r="J13" s="7" t="s">
        <v>64</v>
      </c>
      <c r="K13" s="7" t="s">
        <v>65</v>
      </c>
      <c r="L13" s="7" t="s">
        <v>66</v>
      </c>
      <c r="M13" s="7" t="s">
        <v>77</v>
      </c>
      <c r="N13" s="7">
        <v>200</v>
      </c>
      <c r="O13" s="7">
        <v>200</v>
      </c>
      <c r="P13" s="7">
        <v>0</v>
      </c>
      <c r="Q13" s="7">
        <v>18</v>
      </c>
      <c r="R13" s="7">
        <v>4448</v>
      </c>
      <c r="S13" s="7">
        <v>17755</v>
      </c>
      <c r="T13" s="7">
        <v>8</v>
      </c>
      <c r="U13" s="7">
        <v>791</v>
      </c>
      <c r="V13" s="7">
        <v>3022</v>
      </c>
      <c r="W13" s="7" t="s">
        <v>78</v>
      </c>
      <c r="X13" s="7" t="s">
        <v>79</v>
      </c>
      <c r="Y13" s="31"/>
    </row>
    <row r="14" s="2" customFormat="1" ht="146" customHeight="1" spans="1:25">
      <c r="A14" s="7">
        <v>7</v>
      </c>
      <c r="B14" s="8" t="s">
        <v>80</v>
      </c>
      <c r="C14" s="9" t="s">
        <v>47</v>
      </c>
      <c r="D14" s="9" t="s">
        <v>81</v>
      </c>
      <c r="E14" s="9" t="s">
        <v>82</v>
      </c>
      <c r="F14" s="10" t="s">
        <v>83</v>
      </c>
      <c r="G14" s="10" t="s">
        <v>84</v>
      </c>
      <c r="H14" s="11" t="s">
        <v>41</v>
      </c>
      <c r="I14" s="10" t="s">
        <v>83</v>
      </c>
      <c r="J14" s="21">
        <v>45383</v>
      </c>
      <c r="K14" s="21">
        <v>45627</v>
      </c>
      <c r="L14" s="9" t="s">
        <v>85</v>
      </c>
      <c r="M14" s="10" t="s">
        <v>86</v>
      </c>
      <c r="N14" s="22">
        <v>34.6</v>
      </c>
      <c r="O14" s="22">
        <v>34.6</v>
      </c>
      <c r="P14" s="9">
        <v>0</v>
      </c>
      <c r="Q14" s="9">
        <v>6</v>
      </c>
      <c r="R14" s="9">
        <v>60</v>
      </c>
      <c r="S14" s="9">
        <v>173</v>
      </c>
      <c r="T14" s="9">
        <v>3</v>
      </c>
      <c r="U14" s="9">
        <v>60</v>
      </c>
      <c r="V14" s="9">
        <v>173</v>
      </c>
      <c r="W14" s="33" t="s">
        <v>87</v>
      </c>
      <c r="X14" s="8" t="s">
        <v>88</v>
      </c>
      <c r="Y14" s="31"/>
    </row>
    <row r="15" s="2" customFormat="1" ht="323" customHeight="1" spans="1:25">
      <c r="A15" s="7">
        <v>8</v>
      </c>
      <c r="B15" s="8" t="s">
        <v>80</v>
      </c>
      <c r="C15" s="9" t="s">
        <v>47</v>
      </c>
      <c r="D15" s="9" t="s">
        <v>48</v>
      </c>
      <c r="E15" s="9" t="s">
        <v>82</v>
      </c>
      <c r="F15" s="10" t="s">
        <v>83</v>
      </c>
      <c r="G15" s="10" t="s">
        <v>89</v>
      </c>
      <c r="H15" s="11" t="s">
        <v>41</v>
      </c>
      <c r="I15" s="10" t="s">
        <v>83</v>
      </c>
      <c r="J15" s="21">
        <v>45383</v>
      </c>
      <c r="K15" s="21">
        <v>45627</v>
      </c>
      <c r="L15" s="9" t="s">
        <v>85</v>
      </c>
      <c r="M15" s="10" t="s">
        <v>90</v>
      </c>
      <c r="N15" s="22">
        <v>900</v>
      </c>
      <c r="O15" s="22">
        <v>900</v>
      </c>
      <c r="P15" s="9">
        <v>0</v>
      </c>
      <c r="Q15" s="9">
        <v>6</v>
      </c>
      <c r="R15" s="9">
        <v>597</v>
      </c>
      <c r="S15" s="9">
        <v>2404</v>
      </c>
      <c r="T15" s="9">
        <v>3</v>
      </c>
      <c r="U15" s="9">
        <v>597</v>
      </c>
      <c r="V15" s="9">
        <v>2404</v>
      </c>
      <c r="W15" s="8" t="s">
        <v>91</v>
      </c>
      <c r="X15" s="8" t="s">
        <v>92</v>
      </c>
      <c r="Y15" s="31"/>
    </row>
    <row r="16" s="2" customFormat="1" ht="230" customHeight="1" spans="1:25">
      <c r="A16" s="7">
        <v>9</v>
      </c>
      <c r="B16" s="7" t="s">
        <v>35</v>
      </c>
      <c r="C16" s="7" t="s">
        <v>47</v>
      </c>
      <c r="D16" s="7" t="s">
        <v>48</v>
      </c>
      <c r="E16" s="7" t="s">
        <v>93</v>
      </c>
      <c r="F16" s="7" t="s">
        <v>94</v>
      </c>
      <c r="G16" s="7" t="s">
        <v>95</v>
      </c>
      <c r="H16" s="7" t="s">
        <v>41</v>
      </c>
      <c r="I16" s="7" t="s">
        <v>96</v>
      </c>
      <c r="J16" s="7">
        <v>2024.3</v>
      </c>
      <c r="K16" s="7">
        <v>2024.12</v>
      </c>
      <c r="L16" s="7" t="s">
        <v>97</v>
      </c>
      <c r="M16" s="7" t="s">
        <v>98</v>
      </c>
      <c r="N16" s="23">
        <v>30</v>
      </c>
      <c r="O16" s="23">
        <v>30</v>
      </c>
      <c r="P16" s="23">
        <v>0</v>
      </c>
      <c r="Q16" s="7">
        <v>1</v>
      </c>
      <c r="R16" s="7">
        <v>167</v>
      </c>
      <c r="S16" s="7">
        <v>700</v>
      </c>
      <c r="T16" s="7">
        <v>0</v>
      </c>
      <c r="U16" s="31">
        <v>18</v>
      </c>
      <c r="V16" s="31">
        <v>68</v>
      </c>
      <c r="W16" s="7" t="s">
        <v>99</v>
      </c>
      <c r="X16" s="24" t="s">
        <v>100</v>
      </c>
      <c r="Y16" s="31"/>
    </row>
    <row r="17" s="2" customFormat="1" ht="358" customHeight="1" spans="1:25">
      <c r="A17" s="7">
        <v>10</v>
      </c>
      <c r="B17" s="7" t="s">
        <v>35</v>
      </c>
      <c r="C17" s="7" t="s">
        <v>47</v>
      </c>
      <c r="D17" s="7" t="s">
        <v>48</v>
      </c>
      <c r="E17" s="7" t="s">
        <v>93</v>
      </c>
      <c r="F17" s="7" t="s">
        <v>101</v>
      </c>
      <c r="G17" s="7" t="s">
        <v>55</v>
      </c>
      <c r="H17" s="7" t="s">
        <v>41</v>
      </c>
      <c r="I17" s="7" t="s">
        <v>56</v>
      </c>
      <c r="J17" s="19">
        <v>45413</v>
      </c>
      <c r="K17" s="19">
        <v>45627</v>
      </c>
      <c r="L17" s="7" t="s">
        <v>97</v>
      </c>
      <c r="M17" s="7" t="s">
        <v>57</v>
      </c>
      <c r="N17" s="7">
        <v>800</v>
      </c>
      <c r="O17" s="7">
        <v>800</v>
      </c>
      <c r="P17" s="7">
        <v>0</v>
      </c>
      <c r="Q17" s="7">
        <v>10</v>
      </c>
      <c r="R17" s="7">
        <v>1884</v>
      </c>
      <c r="S17" s="7">
        <v>7443</v>
      </c>
      <c r="T17" s="7">
        <v>5</v>
      </c>
      <c r="U17" s="31">
        <v>215</v>
      </c>
      <c r="V17" s="31">
        <v>875</v>
      </c>
      <c r="W17" s="7" t="s">
        <v>52</v>
      </c>
      <c r="X17" s="24" t="s">
        <v>102</v>
      </c>
      <c r="Y17" s="7"/>
    </row>
    <row r="18" s="2" customFormat="1" ht="280" customHeight="1" spans="1:25">
      <c r="A18" s="7">
        <v>11</v>
      </c>
      <c r="B18" s="7" t="s">
        <v>35</v>
      </c>
      <c r="C18" s="7" t="s">
        <v>47</v>
      </c>
      <c r="D18" s="7" t="s">
        <v>70</v>
      </c>
      <c r="E18" s="7" t="s">
        <v>103</v>
      </c>
      <c r="F18" s="7" t="s">
        <v>104</v>
      </c>
      <c r="G18" s="7" t="s">
        <v>105</v>
      </c>
      <c r="H18" s="7" t="s">
        <v>41</v>
      </c>
      <c r="I18" s="7" t="s">
        <v>104</v>
      </c>
      <c r="J18" s="19">
        <v>45383</v>
      </c>
      <c r="K18" s="19">
        <v>45627</v>
      </c>
      <c r="L18" s="7" t="s">
        <v>106</v>
      </c>
      <c r="M18" s="7" t="s">
        <v>107</v>
      </c>
      <c r="N18" s="7">
        <v>30</v>
      </c>
      <c r="O18" s="7">
        <v>30</v>
      </c>
      <c r="P18" s="7">
        <v>0</v>
      </c>
      <c r="Q18" s="7">
        <v>1</v>
      </c>
      <c r="R18" s="7">
        <v>181</v>
      </c>
      <c r="S18" s="7">
        <v>690</v>
      </c>
      <c r="T18" s="7">
        <v>1</v>
      </c>
      <c r="U18" s="7">
        <v>85</v>
      </c>
      <c r="V18" s="7">
        <v>292</v>
      </c>
      <c r="W18" s="7" t="s">
        <v>108</v>
      </c>
      <c r="X18" s="7" t="s">
        <v>108</v>
      </c>
      <c r="Y18" s="7"/>
    </row>
    <row r="19" s="2" customFormat="1" ht="240" customHeight="1" spans="1:25">
      <c r="A19" s="7">
        <v>12</v>
      </c>
      <c r="B19" s="7" t="s">
        <v>35</v>
      </c>
      <c r="C19" s="7" t="s">
        <v>47</v>
      </c>
      <c r="D19" s="7" t="s">
        <v>109</v>
      </c>
      <c r="E19" s="7" t="s">
        <v>103</v>
      </c>
      <c r="F19" s="7" t="s">
        <v>110</v>
      </c>
      <c r="G19" s="7" t="s">
        <v>111</v>
      </c>
      <c r="H19" s="7" t="s">
        <v>41</v>
      </c>
      <c r="I19" s="7" t="s">
        <v>110</v>
      </c>
      <c r="J19" s="19">
        <v>45383</v>
      </c>
      <c r="K19" s="19">
        <v>45627</v>
      </c>
      <c r="L19" s="7" t="s">
        <v>106</v>
      </c>
      <c r="M19" s="7" t="s">
        <v>112</v>
      </c>
      <c r="N19" s="7">
        <v>80</v>
      </c>
      <c r="O19" s="7">
        <v>80</v>
      </c>
      <c r="P19" s="7">
        <v>0</v>
      </c>
      <c r="Q19" s="7">
        <v>1</v>
      </c>
      <c r="R19" s="7">
        <v>215</v>
      </c>
      <c r="S19" s="7">
        <v>738</v>
      </c>
      <c r="T19" s="7">
        <v>1</v>
      </c>
      <c r="U19" s="7">
        <v>80</v>
      </c>
      <c r="V19" s="7">
        <v>295</v>
      </c>
      <c r="W19" s="7" t="s">
        <v>113</v>
      </c>
      <c r="X19" s="7" t="s">
        <v>113</v>
      </c>
      <c r="Y19" s="7"/>
    </row>
    <row r="20" s="2" customFormat="1" ht="249" customHeight="1" spans="1:25">
      <c r="A20" s="7">
        <v>13</v>
      </c>
      <c r="B20" s="7" t="s">
        <v>35</v>
      </c>
      <c r="C20" s="7" t="s">
        <v>47</v>
      </c>
      <c r="D20" s="7" t="s">
        <v>109</v>
      </c>
      <c r="E20" s="7" t="s">
        <v>103</v>
      </c>
      <c r="F20" s="7" t="s">
        <v>114</v>
      </c>
      <c r="G20" s="7" t="s">
        <v>115</v>
      </c>
      <c r="H20" s="7" t="s">
        <v>41</v>
      </c>
      <c r="I20" s="7" t="s">
        <v>114</v>
      </c>
      <c r="J20" s="19">
        <v>45383</v>
      </c>
      <c r="K20" s="19">
        <v>45627</v>
      </c>
      <c r="L20" s="7" t="s">
        <v>106</v>
      </c>
      <c r="M20" s="7" t="s">
        <v>116</v>
      </c>
      <c r="N20" s="7">
        <v>300</v>
      </c>
      <c r="O20" s="7">
        <v>300</v>
      </c>
      <c r="P20" s="7">
        <v>0</v>
      </c>
      <c r="Q20" s="7">
        <v>1</v>
      </c>
      <c r="R20" s="7">
        <v>288</v>
      </c>
      <c r="S20" s="7">
        <v>1039</v>
      </c>
      <c r="T20" s="7">
        <v>1</v>
      </c>
      <c r="U20" s="7">
        <v>118</v>
      </c>
      <c r="V20" s="7">
        <v>439</v>
      </c>
      <c r="W20" s="7" t="s">
        <v>117</v>
      </c>
      <c r="X20" s="7" t="s">
        <v>117</v>
      </c>
      <c r="Y20" s="7"/>
    </row>
    <row r="21" s="2" customFormat="1" ht="260" customHeight="1" spans="1:25">
      <c r="A21" s="7">
        <v>14</v>
      </c>
      <c r="B21" s="7" t="s">
        <v>35</v>
      </c>
      <c r="C21" s="7" t="s">
        <v>58</v>
      </c>
      <c r="D21" s="7" t="s">
        <v>59</v>
      </c>
      <c r="E21" s="7" t="s">
        <v>103</v>
      </c>
      <c r="F21" s="7" t="s">
        <v>118</v>
      </c>
      <c r="G21" s="7" t="s">
        <v>119</v>
      </c>
      <c r="H21" s="7" t="s">
        <v>41</v>
      </c>
      <c r="I21" s="7" t="s">
        <v>118</v>
      </c>
      <c r="J21" s="19">
        <v>45383</v>
      </c>
      <c r="K21" s="19">
        <v>45627</v>
      </c>
      <c r="L21" s="7" t="s">
        <v>106</v>
      </c>
      <c r="M21" s="7" t="s">
        <v>120</v>
      </c>
      <c r="N21" s="7">
        <v>300</v>
      </c>
      <c r="O21" s="7">
        <v>300</v>
      </c>
      <c r="P21" s="7">
        <v>0</v>
      </c>
      <c r="Q21" s="7">
        <v>11</v>
      </c>
      <c r="R21" s="7">
        <v>2348</v>
      </c>
      <c r="S21" s="7">
        <v>9028</v>
      </c>
      <c r="T21" s="7">
        <v>11</v>
      </c>
      <c r="U21" s="7">
        <v>857</v>
      </c>
      <c r="V21" s="7">
        <v>3535</v>
      </c>
      <c r="W21" s="7" t="s">
        <v>121</v>
      </c>
      <c r="X21" s="7" t="s">
        <v>121</v>
      </c>
      <c r="Y21" s="7"/>
    </row>
    <row r="22" s="2" customFormat="1" ht="342" customHeight="1" spans="1:25">
      <c r="A22" s="7">
        <v>15</v>
      </c>
      <c r="B22" s="7" t="s">
        <v>35</v>
      </c>
      <c r="C22" s="7" t="s">
        <v>122</v>
      </c>
      <c r="D22" s="7" t="s">
        <v>123</v>
      </c>
      <c r="E22" s="7" t="s">
        <v>103</v>
      </c>
      <c r="F22" s="7" t="s">
        <v>118</v>
      </c>
      <c r="G22" s="7" t="s">
        <v>55</v>
      </c>
      <c r="H22" s="7" t="s">
        <v>41</v>
      </c>
      <c r="I22" s="7" t="s">
        <v>124</v>
      </c>
      <c r="J22" s="19">
        <v>45383</v>
      </c>
      <c r="K22" s="19">
        <v>45627</v>
      </c>
      <c r="L22" s="7" t="s">
        <v>106</v>
      </c>
      <c r="M22" s="7" t="s">
        <v>57</v>
      </c>
      <c r="N22" s="7">
        <v>500</v>
      </c>
      <c r="O22" s="7">
        <v>500</v>
      </c>
      <c r="P22" s="7">
        <v>0</v>
      </c>
      <c r="Q22" s="7">
        <v>11</v>
      </c>
      <c r="R22" s="7">
        <v>2348</v>
      </c>
      <c r="S22" s="7">
        <v>9028</v>
      </c>
      <c r="T22" s="7">
        <v>11</v>
      </c>
      <c r="U22" s="7">
        <v>857</v>
      </c>
      <c r="V22" s="7">
        <v>3535</v>
      </c>
      <c r="W22" s="7" t="s">
        <v>121</v>
      </c>
      <c r="X22" s="7" t="s">
        <v>121</v>
      </c>
      <c r="Y22" s="34"/>
    </row>
    <row r="23" s="2" customFormat="1" ht="390" customHeight="1" spans="1:25">
      <c r="A23" s="7">
        <v>16</v>
      </c>
      <c r="B23" s="7" t="s">
        <v>35</v>
      </c>
      <c r="C23" s="7" t="s">
        <v>47</v>
      </c>
      <c r="D23" s="7" t="s">
        <v>125</v>
      </c>
      <c r="E23" s="7" t="s">
        <v>103</v>
      </c>
      <c r="F23" s="7" t="s">
        <v>126</v>
      </c>
      <c r="G23" s="7" t="s">
        <v>127</v>
      </c>
      <c r="H23" s="7" t="s">
        <v>41</v>
      </c>
      <c r="I23" s="7" t="s">
        <v>126</v>
      </c>
      <c r="J23" s="19">
        <v>45383</v>
      </c>
      <c r="K23" s="19">
        <v>45627</v>
      </c>
      <c r="L23" s="7" t="s">
        <v>106</v>
      </c>
      <c r="M23" s="7" t="s">
        <v>128</v>
      </c>
      <c r="N23" s="24">
        <v>100</v>
      </c>
      <c r="O23" s="24">
        <v>100</v>
      </c>
      <c r="P23" s="7">
        <v>0</v>
      </c>
      <c r="Q23" s="7">
        <v>1</v>
      </c>
      <c r="R23" s="7">
        <v>288</v>
      </c>
      <c r="S23" s="7">
        <v>1039</v>
      </c>
      <c r="T23" s="7">
        <v>1</v>
      </c>
      <c r="U23" s="7">
        <v>118</v>
      </c>
      <c r="V23" s="7">
        <v>439</v>
      </c>
      <c r="W23" s="7" t="s">
        <v>117</v>
      </c>
      <c r="X23" s="7" t="s">
        <v>121</v>
      </c>
      <c r="Y23" s="34"/>
    </row>
    <row r="24" s="2" customFormat="1" ht="170" customHeight="1" spans="1:25">
      <c r="A24" s="7">
        <v>17</v>
      </c>
      <c r="B24" s="7" t="s">
        <v>35</v>
      </c>
      <c r="C24" s="7" t="s">
        <v>47</v>
      </c>
      <c r="D24" s="7" t="s">
        <v>48</v>
      </c>
      <c r="E24" s="7" t="s">
        <v>129</v>
      </c>
      <c r="F24" s="7" t="s">
        <v>130</v>
      </c>
      <c r="G24" s="7" t="s">
        <v>131</v>
      </c>
      <c r="H24" s="7" t="s">
        <v>132</v>
      </c>
      <c r="I24" s="7" t="s">
        <v>133</v>
      </c>
      <c r="J24" s="19">
        <v>45383</v>
      </c>
      <c r="K24" s="19">
        <v>45627</v>
      </c>
      <c r="L24" s="7" t="s">
        <v>134</v>
      </c>
      <c r="M24" s="7" t="s">
        <v>135</v>
      </c>
      <c r="N24" s="7">
        <v>10</v>
      </c>
      <c r="O24" s="7">
        <v>10</v>
      </c>
      <c r="P24" s="25"/>
      <c r="Q24" s="25">
        <v>6</v>
      </c>
      <c r="R24" s="25">
        <v>20</v>
      </c>
      <c r="S24" s="25">
        <v>70</v>
      </c>
      <c r="T24" s="25">
        <v>0</v>
      </c>
      <c r="U24" s="34">
        <v>20</v>
      </c>
      <c r="V24" s="34">
        <v>70</v>
      </c>
      <c r="W24" s="7" t="s">
        <v>136</v>
      </c>
      <c r="X24" s="7" t="s">
        <v>137</v>
      </c>
      <c r="Y24" s="34"/>
    </row>
    <row r="25" s="2" customFormat="1" ht="265" customHeight="1" spans="1:25">
      <c r="A25" s="7">
        <v>18</v>
      </c>
      <c r="B25" s="7" t="s">
        <v>35</v>
      </c>
      <c r="C25" s="7" t="s">
        <v>36</v>
      </c>
      <c r="D25" s="7" t="s">
        <v>37</v>
      </c>
      <c r="E25" s="7" t="s">
        <v>129</v>
      </c>
      <c r="F25" s="7" t="s">
        <v>130</v>
      </c>
      <c r="G25" s="7" t="s">
        <v>138</v>
      </c>
      <c r="H25" s="7" t="s">
        <v>132</v>
      </c>
      <c r="I25" s="7" t="s">
        <v>139</v>
      </c>
      <c r="J25" s="19">
        <v>45383</v>
      </c>
      <c r="K25" s="19">
        <v>45627</v>
      </c>
      <c r="L25" s="7" t="s">
        <v>134</v>
      </c>
      <c r="M25" s="7" t="s">
        <v>140</v>
      </c>
      <c r="N25" s="7">
        <v>122</v>
      </c>
      <c r="O25" s="7">
        <v>122</v>
      </c>
      <c r="P25" s="25"/>
      <c r="Q25" s="25">
        <v>6</v>
      </c>
      <c r="R25" s="25">
        <v>396</v>
      </c>
      <c r="S25" s="25">
        <v>1525</v>
      </c>
      <c r="T25" s="25">
        <v>6</v>
      </c>
      <c r="U25" s="25">
        <v>396</v>
      </c>
      <c r="V25" s="25">
        <v>1525</v>
      </c>
      <c r="W25" s="7" t="s">
        <v>141</v>
      </c>
      <c r="X25" s="7" t="s">
        <v>142</v>
      </c>
      <c r="Y25" s="34"/>
    </row>
    <row r="26" s="2" customFormat="1" ht="409" customHeight="1" spans="1:25">
      <c r="A26" s="7">
        <v>19</v>
      </c>
      <c r="B26" s="7" t="s">
        <v>35</v>
      </c>
      <c r="C26" s="7" t="s">
        <v>47</v>
      </c>
      <c r="D26" s="7" t="s">
        <v>143</v>
      </c>
      <c r="E26" s="7" t="s">
        <v>129</v>
      </c>
      <c r="F26" s="7" t="s">
        <v>144</v>
      </c>
      <c r="G26" s="7" t="s">
        <v>145</v>
      </c>
      <c r="H26" s="7" t="s">
        <v>132</v>
      </c>
      <c r="I26" s="7" t="s">
        <v>144</v>
      </c>
      <c r="J26" s="19">
        <v>45383</v>
      </c>
      <c r="K26" s="19">
        <v>45627</v>
      </c>
      <c r="L26" s="7" t="s">
        <v>134</v>
      </c>
      <c r="M26" s="7" t="s">
        <v>146</v>
      </c>
      <c r="N26" s="7">
        <v>200</v>
      </c>
      <c r="O26" s="7">
        <v>200</v>
      </c>
      <c r="P26" s="25"/>
      <c r="Q26" s="7">
        <v>1</v>
      </c>
      <c r="R26" s="7">
        <v>302</v>
      </c>
      <c r="S26" s="7">
        <v>1052</v>
      </c>
      <c r="T26" s="7">
        <v>1</v>
      </c>
      <c r="U26" s="7">
        <v>302</v>
      </c>
      <c r="V26" s="7">
        <v>1052</v>
      </c>
      <c r="W26" s="35" t="s">
        <v>147</v>
      </c>
      <c r="X26" s="7" t="s">
        <v>148</v>
      </c>
      <c r="Y26" s="34"/>
    </row>
    <row r="27" spans="1:20">
      <c r="A27" s="12"/>
      <c r="B27" s="12"/>
      <c r="C27" s="12"/>
      <c r="D27" s="12"/>
      <c r="E27" s="12"/>
      <c r="F27" s="12"/>
      <c r="G27" s="12"/>
      <c r="H27" s="12"/>
      <c r="I27" s="12"/>
      <c r="J27" s="12"/>
      <c r="K27" s="12"/>
      <c r="L27" s="12"/>
      <c r="M27" s="12"/>
      <c r="N27" s="26"/>
      <c r="O27" s="26"/>
      <c r="P27" s="27"/>
      <c r="Q27" s="13"/>
      <c r="R27" s="13"/>
      <c r="S27" s="13"/>
      <c r="T27" s="13"/>
    </row>
    <row r="28" spans="1:20">
      <c r="A28" s="12"/>
      <c r="B28" s="12"/>
      <c r="C28" s="12"/>
      <c r="D28" s="12"/>
      <c r="E28" s="12"/>
      <c r="F28" s="12"/>
      <c r="G28" s="12"/>
      <c r="H28" s="12"/>
      <c r="I28" s="12"/>
      <c r="J28" s="12"/>
      <c r="K28" s="12"/>
      <c r="L28" s="12"/>
      <c r="M28" s="12"/>
      <c r="N28" s="26"/>
      <c r="O28" s="26"/>
      <c r="P28" s="27"/>
      <c r="Q28" s="13"/>
      <c r="R28" s="13"/>
      <c r="S28" s="13"/>
      <c r="T28" s="13"/>
    </row>
    <row r="29" spans="1:20">
      <c r="A29" s="12"/>
      <c r="B29" s="12"/>
      <c r="C29" s="12"/>
      <c r="D29" s="12"/>
      <c r="E29" s="12"/>
      <c r="F29" s="12"/>
      <c r="G29" s="12"/>
      <c r="H29" s="12"/>
      <c r="I29" s="12"/>
      <c r="J29" s="12"/>
      <c r="K29" s="12"/>
      <c r="L29" s="12"/>
      <c r="M29" s="12"/>
      <c r="N29" s="26"/>
      <c r="O29" s="26"/>
      <c r="P29" s="27"/>
      <c r="Q29" s="13"/>
      <c r="R29" s="13"/>
      <c r="S29" s="13"/>
      <c r="T29" s="13"/>
    </row>
    <row r="30" spans="1:20">
      <c r="A30" s="12"/>
      <c r="B30" s="12"/>
      <c r="C30" s="12"/>
      <c r="D30" s="12"/>
      <c r="E30" s="12"/>
      <c r="F30" s="12"/>
      <c r="G30" s="12"/>
      <c r="H30" s="12"/>
      <c r="I30" s="12"/>
      <c r="J30" s="12"/>
      <c r="K30" s="12"/>
      <c r="L30" s="12"/>
      <c r="M30" s="12"/>
      <c r="N30" s="26"/>
      <c r="O30" s="26"/>
      <c r="P30" s="27"/>
      <c r="Q30" s="13"/>
      <c r="R30" s="13"/>
      <c r="S30" s="13"/>
      <c r="T30" s="13"/>
    </row>
    <row r="31" spans="1:20">
      <c r="A31" s="12"/>
      <c r="B31" s="12"/>
      <c r="C31" s="12"/>
      <c r="D31" s="12"/>
      <c r="E31" s="12"/>
      <c r="F31" s="12"/>
      <c r="G31" s="12"/>
      <c r="H31" s="12"/>
      <c r="I31" s="12"/>
      <c r="J31" s="12"/>
      <c r="K31" s="12"/>
      <c r="L31" s="12"/>
      <c r="M31" s="12"/>
      <c r="N31" s="26"/>
      <c r="O31" s="26"/>
      <c r="P31" s="27"/>
      <c r="Q31" s="13"/>
      <c r="R31" s="13"/>
      <c r="S31" s="13"/>
      <c r="T31" s="13"/>
    </row>
    <row r="32" spans="1:20">
      <c r="A32" s="12"/>
      <c r="B32" s="12"/>
      <c r="C32" s="12"/>
      <c r="D32" s="12"/>
      <c r="E32" s="12"/>
      <c r="F32" s="12"/>
      <c r="G32" s="12"/>
      <c r="H32" s="12"/>
      <c r="I32" s="12"/>
      <c r="J32" s="12"/>
      <c r="K32" s="12"/>
      <c r="L32" s="12"/>
      <c r="M32" s="12"/>
      <c r="N32" s="26"/>
      <c r="O32" s="26"/>
      <c r="P32" s="27"/>
      <c r="Q32" s="13"/>
      <c r="R32" s="13"/>
      <c r="S32" s="13"/>
      <c r="T32" s="13"/>
    </row>
    <row r="33" spans="1:20">
      <c r="A33" s="12"/>
      <c r="B33" s="12"/>
      <c r="C33" s="12"/>
      <c r="D33" s="12"/>
      <c r="E33" s="12"/>
      <c r="F33" s="12"/>
      <c r="G33" s="12"/>
      <c r="H33" s="12"/>
      <c r="I33" s="12"/>
      <c r="J33" s="12"/>
      <c r="K33" s="12"/>
      <c r="L33" s="12"/>
      <c r="M33" s="12"/>
      <c r="N33" s="26"/>
      <c r="O33" s="26"/>
      <c r="P33" s="27"/>
      <c r="Q33" s="13"/>
      <c r="R33" s="13"/>
      <c r="S33" s="13"/>
      <c r="T33" s="13"/>
    </row>
    <row r="34" spans="1:20">
      <c r="A34" s="12"/>
      <c r="B34" s="12"/>
      <c r="C34" s="12"/>
      <c r="D34" s="12"/>
      <c r="E34" s="12"/>
      <c r="F34" s="12"/>
      <c r="G34" s="12"/>
      <c r="H34" s="12"/>
      <c r="I34" s="12"/>
      <c r="J34" s="12"/>
      <c r="K34" s="12"/>
      <c r="L34" s="12"/>
      <c r="M34" s="12"/>
      <c r="N34" s="26"/>
      <c r="O34" s="26"/>
      <c r="P34" s="27"/>
      <c r="Q34" s="13"/>
      <c r="R34" s="13"/>
      <c r="S34" s="13"/>
      <c r="T34" s="13"/>
    </row>
    <row r="35" spans="1:20">
      <c r="A35" s="12"/>
      <c r="B35" s="12"/>
      <c r="C35" s="12"/>
      <c r="D35" s="12"/>
      <c r="E35" s="12"/>
      <c r="F35" s="12"/>
      <c r="G35" s="12"/>
      <c r="H35" s="12"/>
      <c r="I35" s="12"/>
      <c r="J35" s="12"/>
      <c r="K35" s="12"/>
      <c r="L35" s="12"/>
      <c r="M35" s="12"/>
      <c r="N35" s="26"/>
      <c r="O35" s="26"/>
      <c r="P35" s="27"/>
      <c r="Q35" s="13"/>
      <c r="R35" s="13"/>
      <c r="S35" s="13"/>
      <c r="T35" s="13"/>
    </row>
    <row r="36" spans="1:20">
      <c r="A36" s="12"/>
      <c r="B36" s="12"/>
      <c r="C36" s="12"/>
      <c r="D36" s="12"/>
      <c r="E36" s="12"/>
      <c r="F36" s="12"/>
      <c r="G36" s="12"/>
      <c r="H36" s="12"/>
      <c r="I36" s="12"/>
      <c r="J36" s="12"/>
      <c r="K36" s="12"/>
      <c r="L36" s="12"/>
      <c r="M36" s="12"/>
      <c r="N36" s="26"/>
      <c r="O36" s="26"/>
      <c r="P36" s="27"/>
      <c r="Q36" s="13"/>
      <c r="R36" s="13"/>
      <c r="S36" s="13"/>
      <c r="T36" s="13"/>
    </row>
    <row r="37" spans="1:20">
      <c r="A37" s="12"/>
      <c r="B37" s="12"/>
      <c r="C37" s="12"/>
      <c r="D37" s="12"/>
      <c r="E37" s="12"/>
      <c r="F37" s="12"/>
      <c r="G37" s="12"/>
      <c r="H37" s="12"/>
      <c r="I37" s="12"/>
      <c r="J37" s="12"/>
      <c r="K37" s="12"/>
      <c r="L37" s="12"/>
      <c r="M37" s="12"/>
      <c r="N37" s="26"/>
      <c r="O37" s="26"/>
      <c r="P37" s="27"/>
      <c r="Q37" s="13"/>
      <c r="R37" s="13"/>
      <c r="S37" s="13"/>
      <c r="T37" s="13"/>
    </row>
    <row r="38" spans="1:20">
      <c r="A38" s="12"/>
      <c r="B38" s="12"/>
      <c r="C38" s="12"/>
      <c r="D38" s="12"/>
      <c r="E38" s="12"/>
      <c r="F38" s="12"/>
      <c r="G38" s="12"/>
      <c r="H38" s="12"/>
      <c r="I38" s="12"/>
      <c r="J38" s="12"/>
      <c r="K38" s="12"/>
      <c r="L38" s="12"/>
      <c r="M38" s="12"/>
      <c r="N38" s="26"/>
      <c r="O38" s="26"/>
      <c r="P38" s="27"/>
      <c r="Q38" s="13"/>
      <c r="R38" s="13"/>
      <c r="S38" s="13"/>
      <c r="T38" s="13"/>
    </row>
    <row r="39" spans="1:20">
      <c r="A39" s="12"/>
      <c r="B39" s="12"/>
      <c r="C39" s="12"/>
      <c r="D39" s="12"/>
      <c r="E39" s="12"/>
      <c r="F39" s="12"/>
      <c r="G39" s="12"/>
      <c r="H39" s="12"/>
      <c r="I39" s="12"/>
      <c r="J39" s="12"/>
      <c r="K39" s="12"/>
      <c r="L39" s="12"/>
      <c r="M39" s="12"/>
      <c r="N39" s="26"/>
      <c r="O39" s="26"/>
      <c r="P39" s="27"/>
      <c r="Q39" s="13"/>
      <c r="R39" s="13"/>
      <c r="S39" s="13"/>
      <c r="T39" s="13"/>
    </row>
    <row r="40" spans="1:20">
      <c r="A40" s="13"/>
      <c r="B40" s="13"/>
      <c r="C40" s="13"/>
      <c r="D40" s="13"/>
      <c r="E40" s="13"/>
      <c r="F40" s="13"/>
      <c r="G40" s="13"/>
      <c r="H40" s="13"/>
      <c r="I40" s="13"/>
      <c r="J40" s="13"/>
      <c r="K40" s="13"/>
      <c r="L40" s="13"/>
      <c r="M40" s="13"/>
      <c r="N40" s="27"/>
      <c r="O40" s="27"/>
      <c r="P40" s="27"/>
      <c r="Q40" s="13"/>
      <c r="R40" s="13"/>
      <c r="S40" s="13"/>
      <c r="T40" s="13"/>
    </row>
    <row r="41" spans="1:20">
      <c r="A41" s="13"/>
      <c r="B41" s="13"/>
      <c r="C41" s="13"/>
      <c r="D41" s="13"/>
      <c r="E41" s="13"/>
      <c r="F41" s="13"/>
      <c r="G41" s="13"/>
      <c r="H41" s="13"/>
      <c r="I41" s="13"/>
      <c r="J41" s="13"/>
      <c r="K41" s="13"/>
      <c r="L41" s="13"/>
      <c r="M41" s="13"/>
      <c r="N41" s="27"/>
      <c r="O41" s="27"/>
      <c r="P41" s="27"/>
      <c r="Q41" s="13"/>
      <c r="R41" s="13"/>
      <c r="S41" s="13"/>
      <c r="T41" s="13"/>
    </row>
    <row r="42" spans="1:20">
      <c r="A42" s="13"/>
      <c r="B42" s="13"/>
      <c r="C42" s="13"/>
      <c r="D42" s="13"/>
      <c r="E42" s="13"/>
      <c r="F42" s="13"/>
      <c r="G42" s="13"/>
      <c r="H42" s="13"/>
      <c r="I42" s="13"/>
      <c r="J42" s="13"/>
      <c r="K42" s="13"/>
      <c r="L42" s="13"/>
      <c r="M42" s="13"/>
      <c r="N42" s="27"/>
      <c r="O42" s="27"/>
      <c r="P42" s="27"/>
      <c r="Q42" s="13"/>
      <c r="R42" s="13"/>
      <c r="S42" s="13"/>
      <c r="T42" s="13"/>
    </row>
    <row r="43" spans="1:20">
      <c r="A43" s="13"/>
      <c r="B43" s="13"/>
      <c r="C43" s="13"/>
      <c r="D43" s="13"/>
      <c r="E43" s="13"/>
      <c r="F43" s="13"/>
      <c r="G43" s="13"/>
      <c r="H43" s="13"/>
      <c r="I43" s="13"/>
      <c r="J43" s="13"/>
      <c r="K43" s="13"/>
      <c r="L43" s="13"/>
      <c r="M43" s="13"/>
      <c r="N43" s="27"/>
      <c r="O43" s="27"/>
      <c r="P43" s="27"/>
      <c r="Q43" s="13"/>
      <c r="R43" s="13"/>
      <c r="S43" s="13"/>
      <c r="T43" s="13"/>
    </row>
    <row r="44" spans="1:20">
      <c r="A44" s="13"/>
      <c r="B44" s="13"/>
      <c r="C44" s="13"/>
      <c r="D44" s="13"/>
      <c r="E44" s="13"/>
      <c r="F44" s="13"/>
      <c r="G44" s="13"/>
      <c r="H44" s="13"/>
      <c r="I44" s="13"/>
      <c r="J44" s="13"/>
      <c r="K44" s="13"/>
      <c r="L44" s="13"/>
      <c r="M44" s="13"/>
      <c r="N44" s="27"/>
      <c r="O44" s="27"/>
      <c r="P44" s="27"/>
      <c r="Q44" s="13"/>
      <c r="R44" s="13"/>
      <c r="S44" s="13"/>
      <c r="T44" s="13"/>
    </row>
    <row r="45" spans="1:20">
      <c r="A45" s="13"/>
      <c r="B45" s="13"/>
      <c r="C45" s="13"/>
      <c r="D45" s="13"/>
      <c r="E45" s="13"/>
      <c r="F45" s="13"/>
      <c r="G45" s="13"/>
      <c r="H45" s="13"/>
      <c r="I45" s="13"/>
      <c r="J45" s="13"/>
      <c r="K45" s="13"/>
      <c r="L45" s="13"/>
      <c r="M45" s="13"/>
      <c r="N45" s="27"/>
      <c r="O45" s="27"/>
      <c r="P45" s="27"/>
      <c r="Q45" s="13"/>
      <c r="R45" s="13"/>
      <c r="S45" s="13"/>
      <c r="T45" s="13"/>
    </row>
    <row r="46" spans="1:20">
      <c r="A46" s="13"/>
      <c r="B46" s="13"/>
      <c r="C46" s="13"/>
      <c r="D46" s="13"/>
      <c r="E46" s="13"/>
      <c r="F46" s="13"/>
      <c r="G46" s="13"/>
      <c r="H46" s="13"/>
      <c r="I46" s="13"/>
      <c r="J46" s="13"/>
      <c r="K46" s="13"/>
      <c r="L46" s="13"/>
      <c r="M46" s="13"/>
      <c r="N46" s="27"/>
      <c r="O46" s="27"/>
      <c r="P46" s="27"/>
      <c r="Q46" s="13"/>
      <c r="R46" s="13"/>
      <c r="S46" s="13"/>
      <c r="T46" s="13"/>
    </row>
  </sheetData>
  <autoFilter ref="A6:Y26">
    <extLst/>
  </autoFilter>
  <mergeCells count="27">
    <mergeCell ref="A2:Y2"/>
    <mergeCell ref="B4:D4"/>
    <mergeCell ref="J4:K4"/>
    <mergeCell ref="N4:P4"/>
    <mergeCell ref="Q4:V4"/>
    <mergeCell ref="O5:P5"/>
    <mergeCell ref="T5:V5"/>
    <mergeCell ref="A4:A6"/>
    <mergeCell ref="B5:B6"/>
    <mergeCell ref="C5:C6"/>
    <mergeCell ref="D5:D6"/>
    <mergeCell ref="E4:E6"/>
    <mergeCell ref="F4:F6"/>
    <mergeCell ref="G4:G6"/>
    <mergeCell ref="H4:H6"/>
    <mergeCell ref="I4:I6"/>
    <mergeCell ref="J5:J6"/>
    <mergeCell ref="K5:K6"/>
    <mergeCell ref="L4:L6"/>
    <mergeCell ref="M4:M6"/>
    <mergeCell ref="N5:N6"/>
    <mergeCell ref="Q5:Q6"/>
    <mergeCell ref="R5:R6"/>
    <mergeCell ref="S5:S6"/>
    <mergeCell ref="W4:W6"/>
    <mergeCell ref="X4:X6"/>
    <mergeCell ref="Y4:Y6"/>
  </mergeCells>
  <pageMargins left="0.700694444444445" right="0.700694444444445" top="0.751388888888889" bottom="0.751388888888889" header="0.298611111111111" footer="0.298611111111111"/>
  <pageSetup paperSize="8" scale="49"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2024-03-27T07:51:46Z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6376F96E9C67422A94A44EB86F5C098C_13</vt:lpwstr>
  </property>
</Properties>
</file>