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'Sheet1'!$A$4:$G$92</definedName>
  </definedNames>
  <calcPr fullCalcOnLoad="1" refMode="R1C1"/>
</workbook>
</file>

<file path=xl/sharedStrings.xml><?xml version="1.0" encoding="utf-8"?>
<sst xmlns="http://schemas.openxmlformats.org/spreadsheetml/2006/main" count="360" uniqueCount="142">
  <si>
    <t>附件</t>
  </si>
  <si>
    <t xml:space="preserve">琼中黎族苗族自治县第二批告知承诺制、备案制事项清单                                                                                                                                                                                                            </t>
  </si>
  <si>
    <t>序号</t>
  </si>
  <si>
    <t>改革类型</t>
  </si>
  <si>
    <t>业务办理项名称</t>
  </si>
  <si>
    <t>核查方式</t>
  </si>
  <si>
    <t>文件依据</t>
  </si>
  <si>
    <t>备注</t>
  </si>
  <si>
    <t>告知承诺</t>
  </si>
  <si>
    <t>建设项目环境影响报告表许可（除核与辐射类项目外）（告知承诺制）</t>
  </si>
  <si>
    <t>批后核查，审批完后监管部门根据批复自行安排核查</t>
  </si>
  <si>
    <t>《海南省工程建设项目“清单制+告知承诺制”审批改革实施方案（1.0版）》（琼建规〔2021〕5号）2021年3月26日文。该事项仅适用于带方案出让土地简易项目、不涉及用地面积和土地用途工业建筑改造项目办理。</t>
  </si>
  <si>
    <t>人民防空地下室竣工验收备案与易地建设竣工验收复核（告知承诺制）</t>
  </si>
  <si>
    <t>批后核查，审批完行业主管部门在20个工作日内完成核查</t>
  </si>
  <si>
    <t>《海南省人民防空办公室关于调整人防工程建设审批事项及有关问题的通知》）2021年9月15日文。</t>
  </si>
  <si>
    <t>人民防空地下室规划与易地建设审批（告知承诺制）</t>
  </si>
  <si>
    <t>环境影响报告书许可（告知承诺制）</t>
  </si>
  <si>
    <t>从事城市生活垃圾经营性处理服务审批（告知承诺制）</t>
  </si>
  <si>
    <t>批后核查，审批完后行业主管部门根据批复自行安排核查</t>
  </si>
  <si>
    <t>《国务院关于深化“证照分离”改革进一步激发市场主体发展活力的通知》（国发〔2021〕7号）2021年5月19日文。</t>
  </si>
  <si>
    <t>工程建设涉及城市绿地、树木审批临时占用绿地申请（告知承诺制）</t>
  </si>
  <si>
    <t>《海南省优化营商环境工作专班关于印发海南省优化营商环境水电气网联动报装便利化工作方案的通知》（琼营商〔2022〕1号）2022年2月16日文。该事项仅适用于我省范围内各类企业（非居民个体用户）办理新建、改建、扩建房屋建筑工程和市政基础设施工程的，涉及供水、供电（供电电压等级为10千伏以下）、供气、供网等市政公用基础设施报装接入服务。企业用户可结合实际需要提出水电气网联合报装申请，按照本方案规定办理；对不需要联合报装的，可按国家和本省水电气网报装有关规定办理。</t>
  </si>
  <si>
    <t>工程建设涉及城市绿地、树木审批移植树木申请（告知承诺制）</t>
  </si>
  <si>
    <t>工程建设涉及城市绿地、树木审批砍伐树木申请（告知承诺制）</t>
  </si>
  <si>
    <t>《海南省优化营商环境工作专班关于印发海南省优化营商环境水电气网联动报装便利化工作方案的通知》（琼营商〔2022〕1号）2022年2月16日文。该事项仅适用于我省范围内各类企业（非居民个体用户）办理新建、改建、扩建房屋建筑工程和市政基础设施工程的，涉及供水、供电（供电电压等级为10千伏以下）、供气、供网等市政公用基础设施报装接入服务。企业用户可结合实际需要提出水电气网联合报装申请，按照本方案规定办理；对不需要联合报装的，可按国家和本省水电气网报装有关规定办理</t>
  </si>
  <si>
    <t>建设工程规划许可证（市政基础设施工程）（告知承诺制）</t>
  </si>
  <si>
    <t>设置大型户外广告及在城市建筑物、设施上悬挂、张贴宣传品审批(告知承诺制)</t>
  </si>
  <si>
    <t xml:space="preserve">海南省市场监督管理局关于印发参照“证照分离”改革方式实施的非涉企经营许可事项清单的通知（琼市监〔2022〕36号）2022年3月28日文。
</t>
  </si>
  <si>
    <t>建筑业企业资质核准(首次核准)(告知承诺制)</t>
  </si>
  <si>
    <t>行业主管部门在批后2个月内完成核查</t>
  </si>
  <si>
    <t>《海南省住房和城乡建设厅关于在我省住房城乡建设领域开展企业资质和安全生产许可证告知承诺审批工作的通知》（琼建规〔2020〕3号）2020年3月2日文。</t>
  </si>
  <si>
    <t>建筑业企业资质核准(增项核准)(告知承诺制)</t>
  </si>
  <si>
    <t>城市道路挖掘审批（告知承诺制）</t>
  </si>
  <si>
    <t>临时占用城市道路和城市道路设施审批（告知承诺制）</t>
  </si>
  <si>
    <t>食品（不含特殊食品）生产许可核发（告知承诺）</t>
  </si>
  <si>
    <t>行业主管部门在限定的时间内组织批后核查</t>
  </si>
  <si>
    <t>海南省市场监督管理局关于印发《海南省低风险食品生产许可告知承诺管理规定》的通知(琼市监规〔2021〕5 号) 2021年12月20日文。该事项仅适用于本辖区范围内以告知承诺方式实施的低风险食品生产许可，申请范围从《食品、食品添加剂生产者静态风险因素量化分值表》风险等级为低的食品中选定。具体食品类别名称如下：1.小麦粉，类别编号：0101；2.挂面，类别编号：0103；3.可可制品，类别编号：2001；4.焙炒咖啡，类别编号：2002。</t>
  </si>
  <si>
    <t>第三类《医疗器械经营许可证》登记事项变更（告知承诺制）</t>
  </si>
  <si>
    <t>海南省市场监督管理局《关于更新“证照分离”改革全覆盖事项清单的通知》（琼市监注〔2021〕6号）2021年6月18日文 。</t>
  </si>
  <si>
    <t>第三类《医疗器械经营许可证》注销（告知承诺制）</t>
  </si>
  <si>
    <t>第三类《医疗器械经营许可证》补发（告知承诺制）</t>
  </si>
  <si>
    <t>危险化学品（无储存）经营许可核发-首次取证（告知承诺制）</t>
  </si>
  <si>
    <t>1.《国务院关于深化“证照分离”改革进一步激发市场主体发展活力的通知》（国发〔2021〕7号）2021年5月19日文
2.《海南省应急管理厅关于危险化学品（无储存）经营许可核发实行告知承诺审批的通知》（琼应急〔2021〕170 号）危险化学品（无储存）经营许可核发实行告知承诺审批制适用于开展无储存危险化学品经营活动，交易对象主要是仓单、提单，交易的危险化学品必须储存在经审批的其他生产或经营企业。</t>
  </si>
  <si>
    <t>危险化学品（无储存）经营许可核发-延期换证（告知承诺制）</t>
  </si>
  <si>
    <t>《药品经营许可证》(零售)许可事项变更[企业法定代表人或负责人以及质量负责人；经营范围、注册地址、仓库地址(含增减仓库)](告知承诺)</t>
  </si>
  <si>
    <t>食品(不含特殊食品)生产许可延续(告知承诺)</t>
  </si>
  <si>
    <t>《海南省市场监督管理局关于更新“证照分离”改革事项清单的通知》（琼市监〔2022〕37号）2022年3月25日文 。</t>
  </si>
  <si>
    <t>食品(不含特殊食品)生产许可变更(生产场所迁址(原发证机关管辖范围内)，设备布局和工艺流程、主要生产设备设施、食品类别发生变化的)(告知承诺)</t>
  </si>
  <si>
    <t>食品(不含特殊食品)生产许可变更(企业名称、法定代表人(负责人)、住所、生产地址名称发生变化的)（告知承诺）</t>
  </si>
  <si>
    <r>
      <t>1.海南省市场监督管理局关于印发《海南省低风险食品生产许可告知承诺管理规定》的通知（琼市监规〔2021〕5号）
2.《海南省市场监督管理局关于更新“证照分离”改革事项清单的通知》（琼市监〔2022〕37号）</t>
    </r>
    <r>
      <rPr>
        <sz val="9"/>
        <rFont val="Times New Roman"/>
        <family val="1"/>
      </rPr>
      <t> </t>
    </r>
    <r>
      <rPr>
        <sz val="9"/>
        <rFont val="宋体"/>
        <family val="0"/>
      </rPr>
      <t>2022年3月25日文。</t>
    </r>
  </si>
  <si>
    <t>计量标准器具核准复查换证(承诺换证)</t>
  </si>
  <si>
    <t>海南省市场监督管理局关于特种设备行政许可等许可事项实行承诺制审批的公告  2018年12月7日文。</t>
  </si>
  <si>
    <t>《药品经营许可证》（零售）补发（告知承诺）</t>
  </si>
  <si>
    <t>演出经纪机构从事营业性演出经营活动审批（设立）（告知承诺制）</t>
  </si>
  <si>
    <t>本行政审批机关或承担该涉企经营事项监管职责的监管部门，将在作出准予行政审批决定后 20 个工作日内对申请人的承诺内容是否属实进行检查</t>
  </si>
  <si>
    <t>1.《国务院关于深化“证照分离”改革进一步激发市场主体发展活力的通知》（国发〔2021〕7号）2021年5月19日文。
2.《海南省人民政府关于将部分省级行政管理事项调整由市、县、自治县和洋浦经济开发区实施的决定》(海南省人民政府令 第297号) 2021年3月6日。</t>
  </si>
  <si>
    <t>演出经纪机构从事营业性演出经营活动审批（延续）（告知承诺制）</t>
  </si>
  <si>
    <t>《海南省人民政府关于将部分省级行政管理事项调整由市、县、自治县和洋浦经济开发区实施的决定》(海南省人民政府令 第297号) 2021年3月6日。</t>
  </si>
  <si>
    <t>演出经纪机构从事营业性演出经营活动审批（部分变更）（告知承诺制）</t>
  </si>
  <si>
    <t>旅行社设立审批（告知承诺制）</t>
  </si>
  <si>
    <t>旅行社业务经营许可证毁损换发、遗失补发（告知承诺制）</t>
  </si>
  <si>
    <t>旅行社终止经营（告知承诺制）</t>
  </si>
  <si>
    <t>广播电视节目制作经营单位设立审批（告知承诺制）</t>
  </si>
  <si>
    <t>1.《国务院关于深化“证照分离”改革进一步激发市场主体发展活力的通知》（国发〔2021〕7号）2021年5月19日文。
2.海南省市场监督管理局关于更新“证照分离”改革全覆盖事项清单的通知（琼市监注〔2020〕20号）2020年11月25日文。</t>
  </si>
  <si>
    <t>经营高危险性体育项目(攀岩)审批（告知承诺制）</t>
  </si>
  <si>
    <t>经营高危险性体育项目(攀岩)延续（告知承诺制）</t>
  </si>
  <si>
    <t>经营高危险性体育项目(潜水)审批（告知承诺制）</t>
  </si>
  <si>
    <t>经营高危险性体育项目(潜水)延续（告知承诺制）</t>
  </si>
  <si>
    <t>经营高危险性体育项目(游泳)审批（告知承诺制）</t>
  </si>
  <si>
    <t>经营高危险性体育项目(游泳)延续（告知承诺制）</t>
  </si>
  <si>
    <t>经营高危险性体育项目（高山滑雪、自由式滑雪、单板滑雪）审批（告知承诺制）</t>
  </si>
  <si>
    <t>经营高危险性体育项目（高山滑雪、自由式滑雪、单板滑雪）延续（告知承诺制）</t>
  </si>
  <si>
    <t>经营高危险性体育项目（高山滑雪、自由式滑雪、单板滑雪）变更（告知承诺制）</t>
  </si>
  <si>
    <t>经营高危险性体育项目(游泳)注销（告知承诺制）</t>
  </si>
  <si>
    <t>经营高危险性体育项目(潜水)注销（告知承诺制）</t>
  </si>
  <si>
    <t>经营高危险性体育项目(攀岩)注销（告知承诺制）</t>
  </si>
  <si>
    <t>经营高危险性体育项目(高山滑雪、自由式滑雪、单板滑雪)注销（告知承诺制）</t>
  </si>
  <si>
    <t>《国务院关于深化“证照分离”改革进一步激发市场主体发展活力的通知》（国发〔2021〕7号）2021年5月19日文 。</t>
  </si>
  <si>
    <t>设立文物商店审批（告知承诺制）</t>
  </si>
  <si>
    <t>1.《国务院关于深化“证照分离”改革进一步激发市场主体发展活力的通知》（国发〔2021〕7号）2021年5月19日文)。
2.海南省市场监督管理局关于更新“证照分离”改革全覆盖事项清单的通知（琼市监注〔2020〕20号）2020年11月25日文。</t>
  </si>
  <si>
    <t>拍卖企业经营文物拍卖许可（告知承诺制）</t>
  </si>
  <si>
    <t>文物保护工程勘察设计资质乙级证书核发（告知承诺制）</t>
  </si>
  <si>
    <t>文物保护工程施工资质二级证书核发（告知承诺制）</t>
  </si>
  <si>
    <t>文物保护工程监理资质乙级证书核发（告知承诺制）</t>
  </si>
  <si>
    <t>从事经营性互联网文化活动审批（延续）（告知承诺制）</t>
  </si>
  <si>
    <t>从事经营性互联网文化活动审批（变更）（告知承诺制）</t>
  </si>
  <si>
    <t>经营性互联网文化单位注销（告知承诺制）</t>
  </si>
  <si>
    <t>导游证损坏换发或遗失补发(告知承诺审批制)</t>
  </si>
  <si>
    <t>从事歌舞娱乐场所经营活动审批(告知承诺制)</t>
  </si>
  <si>
    <t>海南省市场监督管理局《关于更新“证照分离”改革全覆盖事项清单的通知》（琼市监注〔2021〕6号）2021年6月18日文。</t>
  </si>
  <si>
    <t>歌舞娱乐场所变更审批(改建、扩建或变更场地)  (告知承诺制)</t>
  </si>
  <si>
    <t>歌舞娱乐场所变更审批(变更名称、注册资本)  (告知承诺制)</t>
  </si>
  <si>
    <t>歌舞娱乐场所变更审批(变更法定代表人、主要负责人、投资人员)  (告知承诺制)</t>
  </si>
  <si>
    <t>设置社会艺术水平考级机构审批（告知承诺制）</t>
  </si>
  <si>
    <t>电影放映单位设立审批</t>
  </si>
  <si>
    <t>海南省人民政府办公厅关于印发中国（海南）自由贸易试验区开展“证照分离”改革全覆盖试点实施方案的通知（琼府办〔2019〕32号）2019年11月29日文。</t>
  </si>
  <si>
    <t>消毒产品生产企业卫生许可变更（生产方式、生产项目、生产类别发生改变）（告知承诺制）</t>
  </si>
  <si>
    <t>1.海南省政府办公厅关于印发中国（海南）自由贸易试验区开展“证照分离”改革全覆盖试点实施方案的通知（琼府办〔2019〕32号）2019年11月29日文。
2.琼中县人民政府《关于印发琼中黎族苗族自治县“证照分离”改革全覆盖试点实施方案的通知》（琼中府办〔2020〕41号）。
3. 海南省市场监督管理局关于更新“证照分离”改革全覆盖事项清单的通知（琼市监注〔2020〕20号）2020年11月25日文。</t>
  </si>
  <si>
    <t>消毒产品生产企业卫生许可变更（生产工艺、生产车间布局发生改变）（告知承诺制）</t>
  </si>
  <si>
    <t>1.海南省政府办公厅关于印发中国（海南）自由贸易试验区开展“证照分离”改革全覆盖试点实施方案的通知（琼府办〔2019〕32号）。
2.琼中县人民政府《关于印发琼中黎族苗族自治县“证照分离”改革全覆盖试点实施方案的通知》（琼中府办〔2020〕41号）。
3. 海南省市场监督管理局关于更新“证照分离”改革全覆盖事项清单的通知（琼市监注〔2020〕20号）2020年11月25日文。</t>
  </si>
  <si>
    <t>母婴保健技术服务机构执业许可校验告知承诺(婚前医学检查、助产技术、结扎手术、终止妊娠手术、产前筛查)</t>
  </si>
  <si>
    <t>海南省卫生健康委员会关于落实母婴保健专项技术服务执业许可告知承诺改革的通知（琼卫妇幼函〔2021〕28 号）2021年12月20日文。</t>
  </si>
  <si>
    <t>旅行社变更审批(告知承诺制)</t>
  </si>
  <si>
    <t>种畜禽生产经营许可</t>
  </si>
  <si>
    <t>审批机关联合行业主管部门2个月内到现场核查</t>
  </si>
  <si>
    <t>《国务院关于深化“证照分离”改革进一步激发市场主体发展活力的通知》（国发〔2021〕7号）2021年5月19日文)。</t>
  </si>
  <si>
    <t>备案</t>
  </si>
  <si>
    <t>建设工程招标投标情况书面报告</t>
  </si>
  <si>
    <t>《招标投标法》第四十七条   依法必须进行招标的项目，招标人应当自确定中标人之日起十五日内，向有关行政监督部门提交招标投标情况的书面报告。</t>
  </si>
  <si>
    <t>城市道路挖掘备案（电力低风险专用）</t>
  </si>
  <si>
    <t>1.《海南省优化营商环境工作专班关于印发海南省优化营商环境水电气网联动报装便利化工作方案的通知》（琼营商〔2022〕1号）2022年2月16日文。
2.根据《海南省优化电力接入实施办法（暂行）的通知》（琼发改能源〔2022〕120号）。</t>
  </si>
  <si>
    <t>临时占用城市道路和城市道路设施备案（电力低风险专用）</t>
  </si>
  <si>
    <t>工程建设涉及城市绿地、树木审批临时占用绿地备案（电力低风险专用）</t>
  </si>
  <si>
    <t>工程建设涉及城市绿地、树木审批移植树木备案（电力低风险专用）</t>
  </si>
  <si>
    <t>工程建设涉及城市绿地、树木审批砍伐树木备案（电力低风险专用）</t>
  </si>
  <si>
    <t>施工劳务资质首次备案</t>
  </si>
  <si>
    <t>《国务院关于深化“证照分离”改革进一步激发市场主体发展活力的通知》（国发〔2021〕7号） 2021年06月3日文。</t>
  </si>
  <si>
    <t>施工劳务资质延续备案</t>
  </si>
  <si>
    <t>施工劳务资质变更备案</t>
  </si>
  <si>
    <t>经营性人力资源服务机构变更名称、营业地址、法定代表人行政备案</t>
  </si>
  <si>
    <t>根据《人力资源市场暂行条例》第二十一条规定的内容为：“经营性人力资源服务机构变更名称、住所、法定代表人或者终止经营活动的，应当自工商变更登记或者注销登记办理完毕之日起15日内，书面报告人力资源社会保障行政部门。</t>
  </si>
  <si>
    <t>宗教教职人员跨地区主持宗教活动备案</t>
  </si>
  <si>
    <t>根据《宗教事务条例》（2004年11月30日中华人民共和国国务院令第426号公布，2017年6月14日国务院第176次常务会议修订通过，自2018年2月1日起施行）第37条：宗教教职人员担任或者离任宗教活动场所主要教职，经本宗教的宗教团体同意后，报县级以上人民政府宗教事务部门备案。</t>
  </si>
  <si>
    <t>医疗器械网络销售企业备案</t>
  </si>
  <si>
    <t>1.《国务院关于深化“证照分离”改革进一步激发市场主体发展活力的通知》（国发〔2021〕7号） 2021年06月3日文。
2.根据《医疗器械网络销售监督管理办法》（国家食品药品监督管理总局令第38号）第七条 从事医疗器械网络销售的企业应当是依法取得医疗器械生产许可、经营许可或者办理备案的医疗器械生产经营企业。法律法规规定不需要办理许可或者备案的除外。</t>
  </si>
  <si>
    <t>非经营性互联网文化单位设立备案</t>
  </si>
  <si>
    <t>文化部《互联网文化管理暂行规定》（文化部令第51号）第六条：文化部负责制定互联网文化发展与管理的方针、政策和规划，监督管理全国互联网文化活动。 省、自治区、直辖市人民政府文化行政部门对申请从事经营性互联网文化活动的单位进行审批，对从事非经营性互联网文化活动的单位进行备案。县级以上人民政府文化行政部门负责本行政区域内互联网文化活动的监督管理工作。县级以上人民政府文化行政部门或者文化市场综合执法机构对从事互联网文化活动违反国家有关法规的行为实施处罚。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非经营性互联网文化单位变更名称、地址、法定代表人或者主要负责人、业务范围的，应当自变更之日起60日内到所在地省、自治区、直辖市人民政府文化行政部门办理备案手续。</t>
  </si>
  <si>
    <t>非经营性互联网文化单位变更备案</t>
  </si>
  <si>
    <t>已批准的涉外营业性演出增加演出地备案</t>
  </si>
  <si>
    <t>《营业性演出管理条例实施细则》（文化和旅游部令第9号于2022年5月13日修改）。第十七条规定：“ 经省级人民政府文化和旅游主管部门批准的营业性涉外演出，在批准的时间内增加演出地的，举办单位或者与其合作的具有涉外演出资格的演出经纪机构，应当在演出日期10日前，持省级人民政府文化和旅游主管部门批准文件和本实施细则第十五条规定的文件，到增加地省级人民政府文化和旅游主管部门备案，省级人民政府文化和旅游主管部门应当出具备案证明。</t>
  </si>
  <si>
    <t>博物馆的设立、变更、终止备案</t>
  </si>
  <si>
    <t>《博物馆条例》（中华人民共和国国务院令第659号）第十二条：国有博物馆的设立、变更、终止依照有关事业单位登记管理法律、行政法规的规定办理，并应当向馆址所在地省、自治区、直辖市人民政府文物主管部门备案。第十三条　藏品属于古生物化石的博物馆，其设立、变更、终止应当遵守有关古生物化石保护法律、行政法规的规定，并向馆址所在地省、自治区、直辖市人民政府文物主管部门备案。第十四条：“设立藏品不属于古生物化石的非国有博物馆的，应当向馆址所在地省、自治区、直辖市人民政府文物主管部门备案……”。第十五条：设立藏品不属于古生物化石的非国有博物馆的，应当到有关登记管理机关依法办理法人登记手续。前款规定的非国有博物馆变更、终止的，应当到有关登记管理机关依法办理变更登记、注销登记，并向馆址所在地省、自治区、直辖市人民政府文物主管部门备案。</t>
  </si>
  <si>
    <t>市（县）级非国有不可移动文物转让、抵押或者改变用途的备案</t>
  </si>
  <si>
    <t>根据《中华人民共和国文物保护法》（中华人民共和国主席令第81号）第二十五条：“非国有不可移动文物不得转让、抵押给外国人。非国有不可移动文物转让、抵押或者改变用途的，应当根据其级别报相应的文物行政部门备案”的规定。</t>
  </si>
  <si>
    <t>博物馆、图书馆和其他文物收藏单位对收藏的文物的备案，文物收藏单位对馆藏文物的备案</t>
  </si>
  <si>
    <t>《中华人民共和国文物保护法》第三十六条：博物馆、图书馆和其他文物收藏单位对收藏的文物，必须区分文物等级，设置藏品档案，建立严格的管理制度，并报主管的文物行政部门备案。</t>
  </si>
  <si>
    <t>公共场所卫生备案登记</t>
  </si>
  <si>
    <t>《国务院关于深化“证照分离”改革进一步激发市场主体发展活力的通知》（国发〔2021〕7号），附件2：序号20，对音乐厅、展览馆、博物馆、美术馆、图书馆、书店、录像厅（室），取消“公共场所卫生许可”，改为备案管理。</t>
  </si>
  <si>
    <t>公共场所卫生备案注销</t>
  </si>
  <si>
    <t>电影放映单位许可证年检备案</t>
  </si>
  <si>
    <r>
      <t>海南省市场监督管理局关于印发参照“证照分离”改革方式实施的非涉企经营许可事项清单的通知（琼市监（2022）36号）</t>
    </r>
    <r>
      <rPr>
        <sz val="9"/>
        <rFont val="Times New Roman"/>
        <family val="1"/>
      </rPr>
      <t> </t>
    </r>
    <r>
      <rPr>
        <sz val="9"/>
        <rFont val="宋体"/>
        <family val="0"/>
      </rPr>
      <t>2022年3月28日文。</t>
    </r>
  </si>
  <si>
    <t>单位、个体工商户从事出版物零售业务年度核验备案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</si>
</sst>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9"/>
      <color indexed="10"/>
      <name val="宋体"/>
      <family val="0"/>
    </font>
    <font>
      <sz val="9"/>
      <color indexed="8"/>
      <name val="宋体"/>
      <family val="0"/>
    </font>
    <font>
      <sz val="9"/>
      <name val="宋体"/>
      <family val="0"/>
    </font>
    <font>
      <b/>
      <sz val="23"/>
      <name val="方正小标宋简体"/>
      <family val="0"/>
    </font>
    <font>
      <b/>
      <sz val="10"/>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Times New Roman"/>
      <family val="1"/>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7" fillId="0" borderId="0">
      <alignment vertical="center"/>
      <protection/>
    </xf>
  </cellStyleXfs>
  <cellXfs count="37">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49"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5524"/>
  <sheetViews>
    <sheetView tabSelected="1" zoomScaleSheetLayoutView="100" workbookViewId="0" topLeftCell="A57">
      <selection activeCell="E65" sqref="E65"/>
    </sheetView>
  </sheetViews>
  <sheetFormatPr defaultColWidth="9.00390625" defaultRowHeight="14.25"/>
  <cols>
    <col min="1" max="1" width="4.625" style="1" customWidth="1"/>
    <col min="2" max="2" width="7.75390625" style="1" customWidth="1"/>
    <col min="3" max="3" width="23.75390625" style="11" customWidth="1"/>
    <col min="4" max="4" width="22.75390625" style="12" customWidth="1"/>
    <col min="5" max="5" width="53.25390625" style="13" customWidth="1"/>
    <col min="6" max="6" width="6.50390625" style="12" customWidth="1"/>
    <col min="7" max="16384" width="9.00390625" style="1" customWidth="1"/>
  </cols>
  <sheetData>
    <row r="1" spans="1:3" ht="14.25">
      <c r="A1" s="14" t="s">
        <v>0</v>
      </c>
      <c r="B1" s="14"/>
      <c r="C1" s="14"/>
    </row>
    <row r="2" spans="1:6" s="1" customFormat="1" ht="63.75" customHeight="1">
      <c r="A2" s="15" t="s">
        <v>1</v>
      </c>
      <c r="B2" s="15"/>
      <c r="C2" s="15"/>
      <c r="D2" s="15"/>
      <c r="E2" s="15"/>
      <c r="F2" s="15"/>
    </row>
    <row r="3" spans="1:6" s="2" customFormat="1" ht="15.75" customHeight="1">
      <c r="A3" s="16" t="s">
        <v>2</v>
      </c>
      <c r="B3" s="16" t="s">
        <v>3</v>
      </c>
      <c r="C3" s="17" t="s">
        <v>4</v>
      </c>
      <c r="D3" s="16" t="s">
        <v>5</v>
      </c>
      <c r="E3" s="16" t="s">
        <v>6</v>
      </c>
      <c r="F3" s="18" t="s">
        <v>7</v>
      </c>
    </row>
    <row r="4" spans="1:6" s="2" customFormat="1" ht="12">
      <c r="A4" s="17"/>
      <c r="B4" s="17"/>
      <c r="C4" s="19"/>
      <c r="D4" s="17"/>
      <c r="E4" s="17"/>
      <c r="F4" s="20"/>
    </row>
    <row r="5" spans="1:7" s="3" customFormat="1" ht="39" customHeight="1">
      <c r="A5" s="21">
        <v>1</v>
      </c>
      <c r="B5" s="21" t="s">
        <v>8</v>
      </c>
      <c r="C5" s="21" t="s">
        <v>9</v>
      </c>
      <c r="D5" s="21" t="s">
        <v>10</v>
      </c>
      <c r="E5" s="22" t="s">
        <v>11</v>
      </c>
      <c r="F5" s="23"/>
      <c r="G5" s="7"/>
    </row>
    <row r="6" spans="1:7" s="4" customFormat="1" ht="36" customHeight="1">
      <c r="A6" s="21">
        <v>2</v>
      </c>
      <c r="B6" s="21" t="s">
        <v>8</v>
      </c>
      <c r="C6" s="21" t="s">
        <v>12</v>
      </c>
      <c r="D6" s="21" t="s">
        <v>13</v>
      </c>
      <c r="E6" s="22" t="s">
        <v>14</v>
      </c>
      <c r="F6" s="23"/>
      <c r="G6" s="7"/>
    </row>
    <row r="7" spans="1:7" s="4" customFormat="1" ht="30" customHeight="1">
      <c r="A7" s="21">
        <v>3</v>
      </c>
      <c r="B7" s="21" t="s">
        <v>8</v>
      </c>
      <c r="C7" s="21" t="s">
        <v>15</v>
      </c>
      <c r="D7" s="21" t="s">
        <v>13</v>
      </c>
      <c r="E7" s="22" t="s">
        <v>14</v>
      </c>
      <c r="F7" s="23"/>
      <c r="G7" s="7"/>
    </row>
    <row r="8" spans="1:7" s="4" customFormat="1" ht="42" customHeight="1">
      <c r="A8" s="21">
        <v>4</v>
      </c>
      <c r="B8" s="21" t="s">
        <v>8</v>
      </c>
      <c r="C8" s="21" t="s">
        <v>16</v>
      </c>
      <c r="D8" s="21" t="s">
        <v>10</v>
      </c>
      <c r="E8" s="22" t="s">
        <v>11</v>
      </c>
      <c r="F8" s="23"/>
      <c r="G8" s="7"/>
    </row>
    <row r="9" spans="1:7" s="4" customFormat="1" ht="30" customHeight="1">
      <c r="A9" s="21">
        <v>5</v>
      </c>
      <c r="B9" s="21" t="s">
        <v>8</v>
      </c>
      <c r="C9" s="21" t="s">
        <v>17</v>
      </c>
      <c r="D9" s="21" t="s">
        <v>18</v>
      </c>
      <c r="E9" s="22" t="s">
        <v>19</v>
      </c>
      <c r="F9" s="23"/>
      <c r="G9" s="7"/>
    </row>
    <row r="10" spans="1:7" s="4" customFormat="1" ht="91.5" customHeight="1">
      <c r="A10" s="21">
        <v>6</v>
      </c>
      <c r="B10" s="21" t="s">
        <v>8</v>
      </c>
      <c r="C10" s="21" t="s">
        <v>20</v>
      </c>
      <c r="D10" s="21" t="s">
        <v>18</v>
      </c>
      <c r="E10" s="22" t="s">
        <v>21</v>
      </c>
      <c r="F10" s="23"/>
      <c r="G10" s="7"/>
    </row>
    <row r="11" spans="1:7" s="4" customFormat="1" ht="87.75" customHeight="1">
      <c r="A11" s="21">
        <v>7</v>
      </c>
      <c r="B11" s="21" t="s">
        <v>8</v>
      </c>
      <c r="C11" s="21" t="s">
        <v>22</v>
      </c>
      <c r="D11" s="21" t="s">
        <v>18</v>
      </c>
      <c r="E11" s="22" t="s">
        <v>21</v>
      </c>
      <c r="F11" s="23"/>
      <c r="G11" s="7"/>
    </row>
    <row r="12" spans="1:7" s="4" customFormat="1" ht="84.75" customHeight="1">
      <c r="A12" s="21">
        <v>8</v>
      </c>
      <c r="B12" s="21" t="s">
        <v>8</v>
      </c>
      <c r="C12" s="21" t="s">
        <v>23</v>
      </c>
      <c r="D12" s="21" t="s">
        <v>18</v>
      </c>
      <c r="E12" s="22" t="s">
        <v>24</v>
      </c>
      <c r="F12" s="23"/>
      <c r="G12" s="7"/>
    </row>
    <row r="13" spans="1:7" s="4" customFormat="1" ht="88.5" customHeight="1">
      <c r="A13" s="21">
        <v>9</v>
      </c>
      <c r="B13" s="21" t="s">
        <v>8</v>
      </c>
      <c r="C13" s="21" t="s">
        <v>25</v>
      </c>
      <c r="D13" s="21" t="s">
        <v>18</v>
      </c>
      <c r="E13" s="22" t="s">
        <v>21</v>
      </c>
      <c r="F13" s="23"/>
      <c r="G13" s="7"/>
    </row>
    <row r="14" spans="1:7" s="4" customFormat="1" ht="39" customHeight="1">
      <c r="A14" s="21">
        <v>10</v>
      </c>
      <c r="B14" s="21" t="s">
        <v>8</v>
      </c>
      <c r="C14" s="21" t="s">
        <v>26</v>
      </c>
      <c r="D14" s="21" t="s">
        <v>18</v>
      </c>
      <c r="E14" s="22" t="s">
        <v>27</v>
      </c>
      <c r="F14" s="23"/>
      <c r="G14" s="7"/>
    </row>
    <row r="15" spans="1:7" s="4" customFormat="1" ht="30.75" customHeight="1">
      <c r="A15" s="21">
        <v>11</v>
      </c>
      <c r="B15" s="21" t="s">
        <v>8</v>
      </c>
      <c r="C15" s="21" t="s">
        <v>28</v>
      </c>
      <c r="D15" s="21" t="s">
        <v>29</v>
      </c>
      <c r="E15" s="22" t="s">
        <v>30</v>
      </c>
      <c r="F15" s="23"/>
      <c r="G15" s="7"/>
    </row>
    <row r="16" spans="1:7" s="4" customFormat="1" ht="30.75" customHeight="1">
      <c r="A16" s="21">
        <v>12</v>
      </c>
      <c r="B16" s="21" t="s">
        <v>8</v>
      </c>
      <c r="C16" s="21" t="s">
        <v>31</v>
      </c>
      <c r="D16" s="21" t="s">
        <v>29</v>
      </c>
      <c r="E16" s="22" t="s">
        <v>30</v>
      </c>
      <c r="F16" s="23"/>
      <c r="G16" s="7"/>
    </row>
    <row r="17" spans="1:7" s="4" customFormat="1" ht="87.75" customHeight="1">
      <c r="A17" s="21">
        <v>13</v>
      </c>
      <c r="B17" s="21" t="s">
        <v>8</v>
      </c>
      <c r="C17" s="24" t="s">
        <v>32</v>
      </c>
      <c r="D17" s="21" t="s">
        <v>18</v>
      </c>
      <c r="E17" s="22" t="s">
        <v>21</v>
      </c>
      <c r="F17" s="23"/>
      <c r="G17" s="7"/>
    </row>
    <row r="18" spans="1:7" s="4" customFormat="1" ht="87.75" customHeight="1">
      <c r="A18" s="21">
        <v>14</v>
      </c>
      <c r="B18" s="21" t="s">
        <v>8</v>
      </c>
      <c r="C18" s="24" t="s">
        <v>33</v>
      </c>
      <c r="D18" s="21" t="s">
        <v>18</v>
      </c>
      <c r="E18" s="22" t="s">
        <v>21</v>
      </c>
      <c r="F18" s="23"/>
      <c r="G18" s="7"/>
    </row>
    <row r="19" spans="1:6" s="5" customFormat="1" ht="81.75" customHeight="1">
      <c r="A19" s="21">
        <v>15</v>
      </c>
      <c r="B19" s="21" t="s">
        <v>8</v>
      </c>
      <c r="C19" s="21" t="s">
        <v>34</v>
      </c>
      <c r="D19" s="21" t="s">
        <v>35</v>
      </c>
      <c r="E19" s="22" t="s">
        <v>36</v>
      </c>
      <c r="F19" s="23"/>
    </row>
    <row r="20" spans="1:6" s="5" customFormat="1" ht="33" customHeight="1">
      <c r="A20" s="21">
        <v>16</v>
      </c>
      <c r="B20" s="21" t="s">
        <v>8</v>
      </c>
      <c r="C20" s="21" t="s">
        <v>37</v>
      </c>
      <c r="D20" s="21" t="s">
        <v>35</v>
      </c>
      <c r="E20" s="22" t="s">
        <v>38</v>
      </c>
      <c r="F20" s="23"/>
    </row>
    <row r="21" spans="1:6" s="5" customFormat="1" ht="33" customHeight="1">
      <c r="A21" s="21">
        <v>17</v>
      </c>
      <c r="B21" s="21" t="s">
        <v>8</v>
      </c>
      <c r="C21" s="21" t="s">
        <v>39</v>
      </c>
      <c r="D21" s="21" t="s">
        <v>35</v>
      </c>
      <c r="E21" s="22" t="s">
        <v>38</v>
      </c>
      <c r="F21" s="23"/>
    </row>
    <row r="22" spans="1:6" s="5" customFormat="1" ht="33" customHeight="1">
      <c r="A22" s="21">
        <v>18</v>
      </c>
      <c r="B22" s="21" t="s">
        <v>8</v>
      </c>
      <c r="C22" s="21" t="s">
        <v>40</v>
      </c>
      <c r="D22" s="21" t="s">
        <v>35</v>
      </c>
      <c r="E22" s="22" t="s">
        <v>38</v>
      </c>
      <c r="F22" s="23"/>
    </row>
    <row r="23" spans="1:6" s="5" customFormat="1" ht="78" customHeight="1">
      <c r="A23" s="21">
        <v>19</v>
      </c>
      <c r="B23" s="21" t="s">
        <v>8</v>
      </c>
      <c r="C23" s="24" t="s">
        <v>41</v>
      </c>
      <c r="D23" s="21" t="s">
        <v>35</v>
      </c>
      <c r="E23" s="22" t="s">
        <v>42</v>
      </c>
      <c r="F23" s="23"/>
    </row>
    <row r="24" spans="1:6" s="5" customFormat="1" ht="78" customHeight="1">
      <c r="A24" s="21">
        <v>20</v>
      </c>
      <c r="B24" s="21" t="s">
        <v>8</v>
      </c>
      <c r="C24" s="24" t="s">
        <v>43</v>
      </c>
      <c r="D24" s="21" t="s">
        <v>35</v>
      </c>
      <c r="E24" s="22" t="s">
        <v>42</v>
      </c>
      <c r="F24" s="23"/>
    </row>
    <row r="25" spans="1:7" s="6" customFormat="1" ht="61.5" customHeight="1">
      <c r="A25" s="21">
        <v>21</v>
      </c>
      <c r="B25" s="21" t="s">
        <v>8</v>
      </c>
      <c r="C25" s="21" t="s">
        <v>44</v>
      </c>
      <c r="D25" s="21" t="s">
        <v>35</v>
      </c>
      <c r="E25" s="22" t="s">
        <v>38</v>
      </c>
      <c r="F25" s="23"/>
      <c r="G25" s="5"/>
    </row>
    <row r="26" spans="1:7" s="6" customFormat="1" ht="30" customHeight="1">
      <c r="A26" s="21">
        <v>22</v>
      </c>
      <c r="B26" s="21" t="s">
        <v>8</v>
      </c>
      <c r="C26" s="25" t="s">
        <v>45</v>
      </c>
      <c r="D26" s="21" t="s">
        <v>35</v>
      </c>
      <c r="E26" s="22" t="s">
        <v>46</v>
      </c>
      <c r="F26" s="23"/>
      <c r="G26" s="5"/>
    </row>
    <row r="27" spans="1:7" s="6" customFormat="1" ht="64.5" customHeight="1">
      <c r="A27" s="21">
        <v>23</v>
      </c>
      <c r="B27" s="21" t="s">
        <v>8</v>
      </c>
      <c r="C27" s="25" t="s">
        <v>47</v>
      </c>
      <c r="D27" s="21" t="s">
        <v>35</v>
      </c>
      <c r="E27" s="22" t="s">
        <v>46</v>
      </c>
      <c r="F27" s="23"/>
      <c r="G27" s="5"/>
    </row>
    <row r="28" spans="1:7" s="6" customFormat="1" ht="52.5" customHeight="1">
      <c r="A28" s="21">
        <v>24</v>
      </c>
      <c r="B28" s="21" t="s">
        <v>8</v>
      </c>
      <c r="C28" s="21" t="s">
        <v>48</v>
      </c>
      <c r="D28" s="21" t="s">
        <v>35</v>
      </c>
      <c r="E28" s="22" t="s">
        <v>49</v>
      </c>
      <c r="F28" s="23"/>
      <c r="G28" s="5"/>
    </row>
    <row r="29" spans="1:7" s="6" customFormat="1" ht="30" customHeight="1">
      <c r="A29" s="21">
        <v>25</v>
      </c>
      <c r="B29" s="21" t="s">
        <v>8</v>
      </c>
      <c r="C29" s="21" t="s">
        <v>50</v>
      </c>
      <c r="D29" s="21" t="s">
        <v>35</v>
      </c>
      <c r="E29" s="22" t="s">
        <v>51</v>
      </c>
      <c r="F29" s="23"/>
      <c r="G29" s="5"/>
    </row>
    <row r="30" spans="1:7" s="6" customFormat="1" ht="30" customHeight="1">
      <c r="A30" s="21">
        <v>26</v>
      </c>
      <c r="B30" s="21" t="s">
        <v>8</v>
      </c>
      <c r="C30" s="21" t="s">
        <v>52</v>
      </c>
      <c r="D30" s="21" t="s">
        <v>35</v>
      </c>
      <c r="E30" s="22" t="s">
        <v>38</v>
      </c>
      <c r="F30" s="23"/>
      <c r="G30" s="5"/>
    </row>
    <row r="31" spans="1:6" s="7" customFormat="1" ht="63.75" customHeight="1">
      <c r="A31" s="21">
        <v>27</v>
      </c>
      <c r="B31" s="21" t="s">
        <v>8</v>
      </c>
      <c r="C31" s="21" t="s">
        <v>53</v>
      </c>
      <c r="D31" s="21" t="s">
        <v>54</v>
      </c>
      <c r="E31" s="22" t="s">
        <v>55</v>
      </c>
      <c r="F31" s="23"/>
    </row>
    <row r="32" spans="1:6" s="7" customFormat="1" ht="64.5" customHeight="1">
      <c r="A32" s="21">
        <v>28</v>
      </c>
      <c r="B32" s="21" t="s">
        <v>8</v>
      </c>
      <c r="C32" s="21" t="s">
        <v>56</v>
      </c>
      <c r="D32" s="21" t="s">
        <v>54</v>
      </c>
      <c r="E32" s="26" t="s">
        <v>57</v>
      </c>
      <c r="F32" s="23"/>
    </row>
    <row r="33" spans="1:6" s="7" customFormat="1" ht="63.75" customHeight="1">
      <c r="A33" s="21">
        <v>29</v>
      </c>
      <c r="B33" s="21" t="s">
        <v>8</v>
      </c>
      <c r="C33" s="21" t="s">
        <v>58</v>
      </c>
      <c r="D33" s="21" t="s">
        <v>54</v>
      </c>
      <c r="E33" s="26" t="s">
        <v>57</v>
      </c>
      <c r="F33" s="23"/>
    </row>
    <row r="34" spans="1:6" s="7" customFormat="1" ht="63.75" customHeight="1">
      <c r="A34" s="21">
        <v>30</v>
      </c>
      <c r="B34" s="21" t="s">
        <v>8</v>
      </c>
      <c r="C34" s="21" t="s">
        <v>59</v>
      </c>
      <c r="D34" s="21" t="s">
        <v>54</v>
      </c>
      <c r="E34" s="22" t="s">
        <v>55</v>
      </c>
      <c r="F34" s="23"/>
    </row>
    <row r="35" spans="1:6" s="7" customFormat="1" ht="63.75" customHeight="1">
      <c r="A35" s="21">
        <v>31</v>
      </c>
      <c r="B35" s="21" t="s">
        <v>8</v>
      </c>
      <c r="C35" s="21" t="s">
        <v>60</v>
      </c>
      <c r="D35" s="21" t="s">
        <v>54</v>
      </c>
      <c r="E35" s="26" t="s">
        <v>57</v>
      </c>
      <c r="F35" s="23"/>
    </row>
    <row r="36" spans="1:6" s="7" customFormat="1" ht="66" customHeight="1">
      <c r="A36" s="21">
        <v>32</v>
      </c>
      <c r="B36" s="21" t="s">
        <v>8</v>
      </c>
      <c r="C36" s="21" t="s">
        <v>61</v>
      </c>
      <c r="D36" s="21" t="s">
        <v>54</v>
      </c>
      <c r="E36" s="26" t="s">
        <v>57</v>
      </c>
      <c r="F36" s="23"/>
    </row>
    <row r="37" spans="1:6" s="7" customFormat="1" ht="66" customHeight="1">
      <c r="A37" s="21">
        <v>33</v>
      </c>
      <c r="B37" s="21" t="s">
        <v>8</v>
      </c>
      <c r="C37" s="21" t="s">
        <v>62</v>
      </c>
      <c r="D37" s="21" t="s">
        <v>54</v>
      </c>
      <c r="E37" s="22" t="s">
        <v>63</v>
      </c>
      <c r="F37" s="23"/>
    </row>
    <row r="38" spans="1:6" s="7" customFormat="1" ht="27.75" customHeight="1">
      <c r="A38" s="21">
        <v>34</v>
      </c>
      <c r="B38" s="21" t="s">
        <v>8</v>
      </c>
      <c r="C38" s="21" t="s">
        <v>64</v>
      </c>
      <c r="D38" s="21" t="s">
        <v>35</v>
      </c>
      <c r="E38" s="22" t="s">
        <v>19</v>
      </c>
      <c r="F38" s="23"/>
    </row>
    <row r="39" spans="1:6" s="7" customFormat="1" ht="27.75" customHeight="1">
      <c r="A39" s="21">
        <v>35</v>
      </c>
      <c r="B39" s="21" t="s">
        <v>8</v>
      </c>
      <c r="C39" s="21" t="s">
        <v>65</v>
      </c>
      <c r="D39" s="21" t="s">
        <v>35</v>
      </c>
      <c r="E39" s="22" t="s">
        <v>19</v>
      </c>
      <c r="F39" s="23"/>
    </row>
    <row r="40" spans="1:6" s="7" customFormat="1" ht="27.75" customHeight="1">
      <c r="A40" s="21">
        <v>36</v>
      </c>
      <c r="B40" s="21" t="s">
        <v>8</v>
      </c>
      <c r="C40" s="21" t="s">
        <v>66</v>
      </c>
      <c r="D40" s="21" t="s">
        <v>35</v>
      </c>
      <c r="E40" s="22" t="s">
        <v>19</v>
      </c>
      <c r="F40" s="23"/>
    </row>
    <row r="41" spans="1:6" s="7" customFormat="1" ht="27.75" customHeight="1">
      <c r="A41" s="21">
        <v>37</v>
      </c>
      <c r="B41" s="21" t="s">
        <v>8</v>
      </c>
      <c r="C41" s="21" t="s">
        <v>67</v>
      </c>
      <c r="D41" s="21" t="s">
        <v>35</v>
      </c>
      <c r="E41" s="22" t="s">
        <v>19</v>
      </c>
      <c r="F41" s="23"/>
    </row>
    <row r="42" spans="1:6" s="7" customFormat="1" ht="27.75" customHeight="1">
      <c r="A42" s="21">
        <v>38</v>
      </c>
      <c r="B42" s="21" t="s">
        <v>8</v>
      </c>
      <c r="C42" s="21" t="s">
        <v>68</v>
      </c>
      <c r="D42" s="21" t="s">
        <v>35</v>
      </c>
      <c r="E42" s="22" t="s">
        <v>19</v>
      </c>
      <c r="F42" s="23"/>
    </row>
    <row r="43" spans="1:6" s="7" customFormat="1" ht="27.75" customHeight="1">
      <c r="A43" s="21">
        <v>39</v>
      </c>
      <c r="B43" s="21" t="s">
        <v>8</v>
      </c>
      <c r="C43" s="21" t="s">
        <v>69</v>
      </c>
      <c r="D43" s="21" t="s">
        <v>35</v>
      </c>
      <c r="E43" s="22" t="s">
        <v>19</v>
      </c>
      <c r="F43" s="23"/>
    </row>
    <row r="44" spans="1:6" s="7" customFormat="1" ht="39.75" customHeight="1">
      <c r="A44" s="21">
        <v>40</v>
      </c>
      <c r="B44" s="21" t="s">
        <v>8</v>
      </c>
      <c r="C44" s="21" t="s">
        <v>70</v>
      </c>
      <c r="D44" s="21" t="s">
        <v>35</v>
      </c>
      <c r="E44" s="22" t="s">
        <v>19</v>
      </c>
      <c r="F44" s="23"/>
    </row>
    <row r="45" spans="1:6" s="7" customFormat="1" ht="39.75" customHeight="1">
      <c r="A45" s="21">
        <v>41</v>
      </c>
      <c r="B45" s="21" t="s">
        <v>8</v>
      </c>
      <c r="C45" s="21" t="s">
        <v>71</v>
      </c>
      <c r="D45" s="21" t="s">
        <v>35</v>
      </c>
      <c r="E45" s="22" t="s">
        <v>19</v>
      </c>
      <c r="F45" s="23"/>
    </row>
    <row r="46" spans="1:6" s="7" customFormat="1" ht="39.75" customHeight="1">
      <c r="A46" s="21">
        <v>42</v>
      </c>
      <c r="B46" s="21" t="s">
        <v>8</v>
      </c>
      <c r="C46" s="21" t="s">
        <v>72</v>
      </c>
      <c r="D46" s="21" t="s">
        <v>35</v>
      </c>
      <c r="E46" s="22" t="s">
        <v>19</v>
      </c>
      <c r="F46" s="23"/>
    </row>
    <row r="47" spans="1:6" s="7" customFormat="1" ht="39.75" customHeight="1">
      <c r="A47" s="21">
        <v>43</v>
      </c>
      <c r="B47" s="21" t="s">
        <v>8</v>
      </c>
      <c r="C47" s="21" t="s">
        <v>73</v>
      </c>
      <c r="D47" s="21" t="s">
        <v>35</v>
      </c>
      <c r="E47" s="22" t="s">
        <v>19</v>
      </c>
      <c r="F47" s="23"/>
    </row>
    <row r="48" spans="1:6" s="7" customFormat="1" ht="39.75" customHeight="1">
      <c r="A48" s="21">
        <v>44</v>
      </c>
      <c r="B48" s="21" t="s">
        <v>8</v>
      </c>
      <c r="C48" s="21" t="s">
        <v>74</v>
      </c>
      <c r="D48" s="21" t="s">
        <v>35</v>
      </c>
      <c r="E48" s="22" t="s">
        <v>19</v>
      </c>
      <c r="F48" s="23"/>
    </row>
    <row r="49" spans="1:6" s="7" customFormat="1" ht="39.75" customHeight="1">
      <c r="A49" s="21">
        <v>45</v>
      </c>
      <c r="B49" s="21" t="s">
        <v>8</v>
      </c>
      <c r="C49" s="21" t="s">
        <v>75</v>
      </c>
      <c r="D49" s="21" t="s">
        <v>35</v>
      </c>
      <c r="E49" s="22" t="s">
        <v>19</v>
      </c>
      <c r="F49" s="23"/>
    </row>
    <row r="50" spans="1:6" s="7" customFormat="1" ht="39.75" customHeight="1">
      <c r="A50" s="21">
        <v>46</v>
      </c>
      <c r="B50" s="21" t="s">
        <v>8</v>
      </c>
      <c r="C50" s="21" t="s">
        <v>76</v>
      </c>
      <c r="D50" s="21" t="s">
        <v>35</v>
      </c>
      <c r="E50" s="22" t="s">
        <v>77</v>
      </c>
      <c r="F50" s="23"/>
    </row>
    <row r="51" spans="1:6" s="7" customFormat="1" ht="63.75" customHeight="1">
      <c r="A51" s="21">
        <v>47</v>
      </c>
      <c r="B51" s="21" t="s">
        <v>8</v>
      </c>
      <c r="C51" s="21" t="s">
        <v>78</v>
      </c>
      <c r="D51" s="21" t="s">
        <v>54</v>
      </c>
      <c r="E51" s="22" t="s">
        <v>79</v>
      </c>
      <c r="F51" s="23"/>
    </row>
    <row r="52" spans="1:6" s="7" customFormat="1" ht="63.75" customHeight="1">
      <c r="A52" s="21">
        <v>48</v>
      </c>
      <c r="B52" s="21" t="s">
        <v>8</v>
      </c>
      <c r="C52" s="21" t="s">
        <v>80</v>
      </c>
      <c r="D52" s="21" t="s">
        <v>54</v>
      </c>
      <c r="E52" s="22" t="s">
        <v>63</v>
      </c>
      <c r="F52" s="23"/>
    </row>
    <row r="53" spans="1:6" s="7" customFormat="1" ht="63.75" customHeight="1">
      <c r="A53" s="21">
        <v>49</v>
      </c>
      <c r="B53" s="21" t="s">
        <v>8</v>
      </c>
      <c r="C53" s="21" t="s">
        <v>81</v>
      </c>
      <c r="D53" s="21" t="s">
        <v>54</v>
      </c>
      <c r="E53" s="22" t="s">
        <v>63</v>
      </c>
      <c r="F53" s="23"/>
    </row>
    <row r="54" spans="1:6" s="7" customFormat="1" ht="63.75" customHeight="1">
      <c r="A54" s="21">
        <v>50</v>
      </c>
      <c r="B54" s="21" t="s">
        <v>8</v>
      </c>
      <c r="C54" s="21" t="s">
        <v>82</v>
      </c>
      <c r="D54" s="21" t="s">
        <v>54</v>
      </c>
      <c r="E54" s="22" t="s">
        <v>79</v>
      </c>
      <c r="F54" s="23"/>
    </row>
    <row r="55" spans="1:6" s="7" customFormat="1" ht="63.75" customHeight="1">
      <c r="A55" s="21">
        <v>51</v>
      </c>
      <c r="B55" s="21" t="s">
        <v>8</v>
      </c>
      <c r="C55" s="21" t="s">
        <v>83</v>
      </c>
      <c r="D55" s="21" t="s">
        <v>54</v>
      </c>
      <c r="E55" s="22" t="s">
        <v>63</v>
      </c>
      <c r="F55" s="23"/>
    </row>
    <row r="56" spans="1:6" s="7" customFormat="1" ht="63.75" customHeight="1">
      <c r="A56" s="21">
        <v>52</v>
      </c>
      <c r="B56" s="21" t="s">
        <v>8</v>
      </c>
      <c r="C56" s="21" t="s">
        <v>84</v>
      </c>
      <c r="D56" s="21" t="s">
        <v>54</v>
      </c>
      <c r="E56" s="26" t="s">
        <v>57</v>
      </c>
      <c r="F56" s="23"/>
    </row>
    <row r="57" spans="1:6" s="7" customFormat="1" ht="64.5" customHeight="1">
      <c r="A57" s="21">
        <v>53</v>
      </c>
      <c r="B57" s="21" t="s">
        <v>8</v>
      </c>
      <c r="C57" s="21" t="s">
        <v>85</v>
      </c>
      <c r="D57" s="21" t="s">
        <v>54</v>
      </c>
      <c r="E57" s="26" t="s">
        <v>57</v>
      </c>
      <c r="F57" s="23"/>
    </row>
    <row r="58" spans="1:6" s="7" customFormat="1" ht="64.5" customHeight="1">
      <c r="A58" s="21">
        <v>54</v>
      </c>
      <c r="B58" s="21" t="s">
        <v>8</v>
      </c>
      <c r="C58" s="21" t="s">
        <v>86</v>
      </c>
      <c r="D58" s="21" t="s">
        <v>54</v>
      </c>
      <c r="E58" s="26" t="s">
        <v>57</v>
      </c>
      <c r="F58" s="23"/>
    </row>
    <row r="59" spans="1:6" s="7" customFormat="1" ht="64.5" customHeight="1">
      <c r="A59" s="21">
        <v>55</v>
      </c>
      <c r="B59" s="21" t="s">
        <v>8</v>
      </c>
      <c r="C59" s="21" t="s">
        <v>87</v>
      </c>
      <c r="D59" s="21" t="s">
        <v>54</v>
      </c>
      <c r="E59" s="26" t="s">
        <v>57</v>
      </c>
      <c r="F59" s="23"/>
    </row>
    <row r="60" spans="1:7" s="4" customFormat="1" ht="30.75" customHeight="1">
      <c r="A60" s="21">
        <v>56</v>
      </c>
      <c r="B60" s="21" t="s">
        <v>8</v>
      </c>
      <c r="C60" s="21" t="s">
        <v>88</v>
      </c>
      <c r="D60" s="23" t="s">
        <v>35</v>
      </c>
      <c r="E60" s="26" t="s">
        <v>89</v>
      </c>
      <c r="F60" s="23"/>
      <c r="G60" s="7"/>
    </row>
    <row r="61" spans="1:7" s="4" customFormat="1" ht="30.75" customHeight="1">
      <c r="A61" s="21">
        <v>57</v>
      </c>
      <c r="B61" s="21" t="s">
        <v>8</v>
      </c>
      <c r="C61" s="21" t="s">
        <v>90</v>
      </c>
      <c r="D61" s="23" t="s">
        <v>35</v>
      </c>
      <c r="E61" s="26" t="s">
        <v>89</v>
      </c>
      <c r="F61" s="23"/>
      <c r="G61" s="7"/>
    </row>
    <row r="62" spans="1:7" s="4" customFormat="1" ht="30.75" customHeight="1">
      <c r="A62" s="21">
        <v>58</v>
      </c>
      <c r="B62" s="21" t="s">
        <v>8</v>
      </c>
      <c r="C62" s="21" t="s">
        <v>91</v>
      </c>
      <c r="D62" s="23" t="s">
        <v>35</v>
      </c>
      <c r="E62" s="26" t="s">
        <v>89</v>
      </c>
      <c r="F62" s="23"/>
      <c r="G62" s="7"/>
    </row>
    <row r="63" spans="1:7" s="4" customFormat="1" ht="42" customHeight="1">
      <c r="A63" s="21">
        <v>59</v>
      </c>
      <c r="B63" s="21" t="s">
        <v>8</v>
      </c>
      <c r="C63" s="21" t="s">
        <v>92</v>
      </c>
      <c r="D63" s="23" t="s">
        <v>35</v>
      </c>
      <c r="E63" s="26" t="s">
        <v>89</v>
      </c>
      <c r="F63" s="23"/>
      <c r="G63" s="7"/>
    </row>
    <row r="64" spans="1:7" s="4" customFormat="1" ht="30" customHeight="1">
      <c r="A64" s="21">
        <v>60</v>
      </c>
      <c r="B64" s="21" t="s">
        <v>8</v>
      </c>
      <c r="C64" s="27" t="s">
        <v>93</v>
      </c>
      <c r="D64" s="23" t="s">
        <v>35</v>
      </c>
      <c r="E64" s="26" t="s">
        <v>89</v>
      </c>
      <c r="F64" s="23"/>
      <c r="G64" s="7"/>
    </row>
    <row r="65" spans="1:7" s="4" customFormat="1" ht="30" customHeight="1">
      <c r="A65" s="21">
        <v>61</v>
      </c>
      <c r="B65" s="21" t="s">
        <v>8</v>
      </c>
      <c r="C65" s="27" t="s">
        <v>94</v>
      </c>
      <c r="D65" s="23" t="s">
        <v>35</v>
      </c>
      <c r="E65" s="26" t="s">
        <v>95</v>
      </c>
      <c r="F65" s="23"/>
      <c r="G65" s="7"/>
    </row>
    <row r="66" spans="1:7" s="4" customFormat="1" ht="75.75" customHeight="1">
      <c r="A66" s="21">
        <v>62</v>
      </c>
      <c r="B66" s="21" t="s">
        <v>8</v>
      </c>
      <c r="C66" s="27" t="s">
        <v>96</v>
      </c>
      <c r="D66" s="23" t="s">
        <v>35</v>
      </c>
      <c r="E66" s="26" t="s">
        <v>97</v>
      </c>
      <c r="F66" s="23"/>
      <c r="G66" s="7"/>
    </row>
    <row r="67" spans="1:7" s="4" customFormat="1" ht="75.75" customHeight="1">
      <c r="A67" s="21">
        <v>63</v>
      </c>
      <c r="B67" s="21" t="s">
        <v>8</v>
      </c>
      <c r="C67" s="27" t="s">
        <v>98</v>
      </c>
      <c r="D67" s="23" t="s">
        <v>35</v>
      </c>
      <c r="E67" s="28" t="s">
        <v>99</v>
      </c>
      <c r="F67" s="23"/>
      <c r="G67" s="7"/>
    </row>
    <row r="68" spans="1:7" s="4" customFormat="1" ht="55.5" customHeight="1">
      <c r="A68" s="21">
        <v>64</v>
      </c>
      <c r="B68" s="21" t="s">
        <v>8</v>
      </c>
      <c r="C68" s="27" t="s">
        <v>100</v>
      </c>
      <c r="D68" s="23" t="s">
        <v>35</v>
      </c>
      <c r="E68" s="26" t="s">
        <v>101</v>
      </c>
      <c r="F68" s="23"/>
      <c r="G68" s="7"/>
    </row>
    <row r="69" spans="1:7" s="4" customFormat="1" ht="30" customHeight="1">
      <c r="A69" s="21">
        <v>65</v>
      </c>
      <c r="B69" s="21" t="s">
        <v>8</v>
      </c>
      <c r="C69" s="27" t="s">
        <v>102</v>
      </c>
      <c r="D69" s="23" t="s">
        <v>35</v>
      </c>
      <c r="E69" s="26" t="s">
        <v>57</v>
      </c>
      <c r="F69" s="23"/>
      <c r="G69" s="7"/>
    </row>
    <row r="70" spans="1:7" s="4" customFormat="1" ht="30" customHeight="1">
      <c r="A70" s="21">
        <v>66</v>
      </c>
      <c r="B70" s="21" t="s">
        <v>8</v>
      </c>
      <c r="C70" s="21" t="s">
        <v>103</v>
      </c>
      <c r="D70" s="21" t="s">
        <v>104</v>
      </c>
      <c r="E70" s="22" t="s">
        <v>105</v>
      </c>
      <c r="F70" s="23"/>
      <c r="G70" s="7"/>
    </row>
    <row r="71" spans="1:6" s="7" customFormat="1" ht="30" customHeight="1">
      <c r="A71" s="21">
        <v>67</v>
      </c>
      <c r="B71" s="21" t="s">
        <v>106</v>
      </c>
      <c r="C71" s="21" t="s">
        <v>107</v>
      </c>
      <c r="D71" s="21" t="s">
        <v>18</v>
      </c>
      <c r="E71" s="22" t="s">
        <v>108</v>
      </c>
      <c r="F71" s="23"/>
    </row>
    <row r="72" spans="1:7" s="4" customFormat="1" ht="54" customHeight="1">
      <c r="A72" s="21">
        <v>68</v>
      </c>
      <c r="B72" s="21" t="s">
        <v>106</v>
      </c>
      <c r="C72" s="24" t="s">
        <v>109</v>
      </c>
      <c r="D72" s="21" t="s">
        <v>18</v>
      </c>
      <c r="E72" s="22" t="s">
        <v>110</v>
      </c>
      <c r="F72" s="23"/>
      <c r="G72" s="7"/>
    </row>
    <row r="73" spans="1:7" s="4" customFormat="1" ht="54" customHeight="1">
      <c r="A73" s="21">
        <v>69</v>
      </c>
      <c r="B73" s="21" t="s">
        <v>106</v>
      </c>
      <c r="C73" s="24" t="s">
        <v>111</v>
      </c>
      <c r="D73" s="21" t="s">
        <v>18</v>
      </c>
      <c r="E73" s="22" t="s">
        <v>110</v>
      </c>
      <c r="F73" s="23"/>
      <c r="G73" s="7"/>
    </row>
    <row r="74" spans="1:7" s="4" customFormat="1" ht="54" customHeight="1">
      <c r="A74" s="21">
        <v>70</v>
      </c>
      <c r="B74" s="21" t="s">
        <v>106</v>
      </c>
      <c r="C74" s="24" t="s">
        <v>112</v>
      </c>
      <c r="D74" s="21" t="s">
        <v>18</v>
      </c>
      <c r="E74" s="22" t="s">
        <v>110</v>
      </c>
      <c r="F74" s="23"/>
      <c r="G74" s="7"/>
    </row>
    <row r="75" spans="1:7" s="4" customFormat="1" ht="54" customHeight="1">
      <c r="A75" s="21">
        <v>71</v>
      </c>
      <c r="B75" s="21" t="s">
        <v>106</v>
      </c>
      <c r="C75" s="24" t="s">
        <v>113</v>
      </c>
      <c r="D75" s="21" t="s">
        <v>18</v>
      </c>
      <c r="E75" s="22" t="s">
        <v>110</v>
      </c>
      <c r="F75" s="23"/>
      <c r="G75" s="7"/>
    </row>
    <row r="76" spans="1:7" s="4" customFormat="1" ht="51" customHeight="1">
      <c r="A76" s="21">
        <v>72</v>
      </c>
      <c r="B76" s="21" t="s">
        <v>106</v>
      </c>
      <c r="C76" s="24" t="s">
        <v>114</v>
      </c>
      <c r="D76" s="21" t="s">
        <v>18</v>
      </c>
      <c r="E76" s="22" t="s">
        <v>110</v>
      </c>
      <c r="F76" s="23"/>
      <c r="G76" s="7"/>
    </row>
    <row r="77" spans="1:7" s="4" customFormat="1" ht="33" customHeight="1">
      <c r="A77" s="21">
        <v>73</v>
      </c>
      <c r="B77" s="21" t="s">
        <v>106</v>
      </c>
      <c r="C77" s="21" t="s">
        <v>115</v>
      </c>
      <c r="D77" s="21" t="s">
        <v>18</v>
      </c>
      <c r="E77" s="22" t="s">
        <v>116</v>
      </c>
      <c r="F77" s="23"/>
      <c r="G77" s="7"/>
    </row>
    <row r="78" spans="1:7" s="4" customFormat="1" ht="33" customHeight="1">
      <c r="A78" s="21">
        <v>74</v>
      </c>
      <c r="B78" s="21" t="s">
        <v>106</v>
      </c>
      <c r="C78" s="21" t="s">
        <v>117</v>
      </c>
      <c r="D78" s="21" t="s">
        <v>18</v>
      </c>
      <c r="E78" s="22" t="s">
        <v>116</v>
      </c>
      <c r="F78" s="23"/>
      <c r="G78" s="7"/>
    </row>
    <row r="79" spans="1:7" s="4" customFormat="1" ht="33" customHeight="1">
      <c r="A79" s="21">
        <v>75</v>
      </c>
      <c r="B79" s="21" t="s">
        <v>106</v>
      </c>
      <c r="C79" s="21" t="s">
        <v>118</v>
      </c>
      <c r="D79" s="21" t="s">
        <v>18</v>
      </c>
      <c r="E79" s="22" t="s">
        <v>116</v>
      </c>
      <c r="F79" s="23"/>
      <c r="G79" s="7"/>
    </row>
    <row r="80" spans="1:7" s="6" customFormat="1" ht="48" customHeight="1">
      <c r="A80" s="21">
        <v>76</v>
      </c>
      <c r="B80" s="21" t="s">
        <v>106</v>
      </c>
      <c r="C80" s="21" t="s">
        <v>119</v>
      </c>
      <c r="D80" s="21" t="s">
        <v>18</v>
      </c>
      <c r="E80" s="26" t="s">
        <v>120</v>
      </c>
      <c r="F80" s="23"/>
      <c r="G80" s="5"/>
    </row>
    <row r="81" spans="1:7" s="6" customFormat="1" ht="60" customHeight="1">
      <c r="A81" s="21">
        <v>77</v>
      </c>
      <c r="B81" s="21" t="s">
        <v>106</v>
      </c>
      <c r="C81" s="21" t="s">
        <v>121</v>
      </c>
      <c r="D81" s="21" t="s">
        <v>35</v>
      </c>
      <c r="E81" s="29" t="s">
        <v>122</v>
      </c>
      <c r="F81" s="23"/>
      <c r="G81" s="5"/>
    </row>
    <row r="82" spans="1:7" s="8" customFormat="1" ht="84" customHeight="1">
      <c r="A82" s="21">
        <v>78</v>
      </c>
      <c r="B82" s="21" t="s">
        <v>106</v>
      </c>
      <c r="C82" s="21" t="s">
        <v>123</v>
      </c>
      <c r="D82" s="21" t="s">
        <v>35</v>
      </c>
      <c r="E82" s="22" t="s">
        <v>124</v>
      </c>
      <c r="F82" s="23"/>
      <c r="G82" s="30"/>
    </row>
    <row r="83" spans="1:6" s="7" customFormat="1" ht="151.5" customHeight="1">
      <c r="A83" s="21">
        <v>79</v>
      </c>
      <c r="B83" s="21" t="s">
        <v>106</v>
      </c>
      <c r="C83" s="21" t="s">
        <v>125</v>
      </c>
      <c r="D83" s="21" t="s">
        <v>35</v>
      </c>
      <c r="E83" s="22" t="s">
        <v>126</v>
      </c>
      <c r="F83" s="23"/>
    </row>
    <row r="84" spans="1:6" s="7" customFormat="1" ht="151.5" customHeight="1">
      <c r="A84" s="21">
        <v>80</v>
      </c>
      <c r="B84" s="21" t="s">
        <v>106</v>
      </c>
      <c r="C84" s="21" t="s">
        <v>127</v>
      </c>
      <c r="D84" s="21" t="s">
        <v>35</v>
      </c>
      <c r="E84" s="22" t="s">
        <v>126</v>
      </c>
      <c r="F84" s="23"/>
    </row>
    <row r="85" spans="1:6" s="7" customFormat="1" ht="85.5" customHeight="1">
      <c r="A85" s="21">
        <v>81</v>
      </c>
      <c r="B85" s="21" t="s">
        <v>106</v>
      </c>
      <c r="C85" s="21" t="s">
        <v>128</v>
      </c>
      <c r="D85" s="21" t="s">
        <v>35</v>
      </c>
      <c r="E85" s="22" t="s">
        <v>129</v>
      </c>
      <c r="F85" s="23"/>
    </row>
    <row r="86" spans="1:6" s="7" customFormat="1" ht="141" customHeight="1">
      <c r="A86" s="21">
        <v>82</v>
      </c>
      <c r="B86" s="21" t="s">
        <v>106</v>
      </c>
      <c r="C86" s="21" t="s">
        <v>130</v>
      </c>
      <c r="D86" s="21" t="s">
        <v>35</v>
      </c>
      <c r="E86" s="22" t="s">
        <v>131</v>
      </c>
      <c r="F86" s="23"/>
    </row>
    <row r="87" spans="1:6" s="7" customFormat="1" ht="45" customHeight="1">
      <c r="A87" s="21">
        <v>83</v>
      </c>
      <c r="B87" s="21" t="s">
        <v>106</v>
      </c>
      <c r="C87" s="21" t="s">
        <v>132</v>
      </c>
      <c r="D87" s="21" t="s">
        <v>35</v>
      </c>
      <c r="E87" s="29" t="s">
        <v>133</v>
      </c>
      <c r="F87" s="23"/>
    </row>
    <row r="88" spans="1:6" s="7" customFormat="1" ht="45" customHeight="1">
      <c r="A88" s="21">
        <v>84</v>
      </c>
      <c r="B88" s="21" t="s">
        <v>106</v>
      </c>
      <c r="C88" s="21" t="s">
        <v>134</v>
      </c>
      <c r="D88" s="21" t="s">
        <v>35</v>
      </c>
      <c r="E88" s="22" t="s">
        <v>135</v>
      </c>
      <c r="F88" s="23"/>
    </row>
    <row r="89" spans="1:6" s="9" customFormat="1" ht="45" customHeight="1">
      <c r="A89" s="21">
        <v>85</v>
      </c>
      <c r="B89" s="21" t="s">
        <v>106</v>
      </c>
      <c r="C89" s="21" t="s">
        <v>136</v>
      </c>
      <c r="D89" s="21" t="s">
        <v>35</v>
      </c>
      <c r="E89" s="22" t="s">
        <v>137</v>
      </c>
      <c r="F89" s="23"/>
    </row>
    <row r="90" spans="1:6" s="9" customFormat="1" ht="45" customHeight="1">
      <c r="A90" s="21">
        <v>86</v>
      </c>
      <c r="B90" s="21" t="s">
        <v>106</v>
      </c>
      <c r="C90" s="21" t="s">
        <v>138</v>
      </c>
      <c r="D90" s="21" t="s">
        <v>35</v>
      </c>
      <c r="E90" s="22" t="s">
        <v>137</v>
      </c>
      <c r="F90" s="23"/>
    </row>
    <row r="91" spans="1:7" s="4" customFormat="1" ht="33" customHeight="1">
      <c r="A91" s="21">
        <v>87</v>
      </c>
      <c r="B91" s="21" t="s">
        <v>106</v>
      </c>
      <c r="C91" s="27" t="s">
        <v>139</v>
      </c>
      <c r="D91" s="23" t="s">
        <v>35</v>
      </c>
      <c r="E91" s="26" t="s">
        <v>140</v>
      </c>
      <c r="F91" s="23"/>
      <c r="G91" s="7"/>
    </row>
    <row r="92" spans="1:7" s="4" customFormat="1" ht="33" customHeight="1">
      <c r="A92" s="21">
        <v>88</v>
      </c>
      <c r="B92" s="21" t="s">
        <v>106</v>
      </c>
      <c r="C92" s="27" t="s">
        <v>141</v>
      </c>
      <c r="D92" s="23" t="s">
        <v>35</v>
      </c>
      <c r="E92" s="26" t="s">
        <v>140</v>
      </c>
      <c r="F92" s="23"/>
      <c r="G92" s="7"/>
    </row>
    <row r="65167" spans="3:6" s="10" customFormat="1" ht="14.25">
      <c r="C65167" s="31"/>
      <c r="E65167" s="32"/>
      <c r="F65167" s="33"/>
    </row>
    <row r="65168" spans="3:6" s="10" customFormat="1" ht="14.25">
      <c r="C65168" s="31"/>
      <c r="E65168" s="32"/>
      <c r="F65168" s="33"/>
    </row>
    <row r="65169" spans="3:6" s="10" customFormat="1" ht="14.25">
      <c r="C65169" s="31"/>
      <c r="E65169" s="32"/>
      <c r="F65169" s="33"/>
    </row>
    <row r="65170" spans="3:6" s="10" customFormat="1" ht="14.25">
      <c r="C65170" s="31"/>
      <c r="E65170" s="32"/>
      <c r="F65170" s="33"/>
    </row>
    <row r="65171" spans="3:6" s="10" customFormat="1" ht="14.25">
      <c r="C65171" s="31"/>
      <c r="E65171" s="32"/>
      <c r="F65171" s="33"/>
    </row>
    <row r="65172" spans="3:6" s="10" customFormat="1" ht="14.25">
      <c r="C65172" s="31"/>
      <c r="E65172" s="32"/>
      <c r="F65172" s="33"/>
    </row>
    <row r="65173" spans="3:6" s="10" customFormat="1" ht="14.25">
      <c r="C65173" s="31"/>
      <c r="E65173" s="32"/>
      <c r="F65173" s="33"/>
    </row>
    <row r="65174" spans="3:6" s="10" customFormat="1" ht="14.25">
      <c r="C65174" s="31"/>
      <c r="E65174" s="32"/>
      <c r="F65174" s="33"/>
    </row>
    <row r="65175" spans="3:6" s="10" customFormat="1" ht="14.25">
      <c r="C65175" s="31"/>
      <c r="E65175" s="32"/>
      <c r="F65175" s="33"/>
    </row>
    <row r="65176" spans="3:6" s="10" customFormat="1" ht="14.25">
      <c r="C65176" s="31"/>
      <c r="E65176" s="32"/>
      <c r="F65176" s="33"/>
    </row>
    <row r="65177" spans="3:6" s="10" customFormat="1" ht="14.25">
      <c r="C65177" s="31"/>
      <c r="E65177" s="32"/>
      <c r="F65177" s="33"/>
    </row>
    <row r="65178" spans="3:6" s="10" customFormat="1" ht="14.25">
      <c r="C65178" s="31"/>
      <c r="E65178" s="32"/>
      <c r="F65178" s="33"/>
    </row>
    <row r="65179" spans="3:6" s="10" customFormat="1" ht="14.25">
      <c r="C65179" s="31"/>
      <c r="E65179" s="32"/>
      <c r="F65179" s="33"/>
    </row>
    <row r="65180" spans="3:6" s="10" customFormat="1" ht="14.25">
      <c r="C65180" s="31"/>
      <c r="E65180" s="32"/>
      <c r="F65180" s="33"/>
    </row>
    <row r="65181" spans="3:6" s="10" customFormat="1" ht="14.25">
      <c r="C65181" s="31"/>
      <c r="E65181" s="32"/>
      <c r="F65181" s="33"/>
    </row>
    <row r="65182" spans="3:6" s="10" customFormat="1" ht="14.25">
      <c r="C65182" s="31"/>
      <c r="E65182" s="32"/>
      <c r="F65182" s="33"/>
    </row>
    <row r="65183" spans="3:6" s="10" customFormat="1" ht="14.25">
      <c r="C65183" s="31"/>
      <c r="E65183" s="32"/>
      <c r="F65183" s="33"/>
    </row>
    <row r="65184" spans="3:6" s="10" customFormat="1" ht="14.25">
      <c r="C65184" s="31"/>
      <c r="E65184" s="32"/>
      <c r="F65184" s="33"/>
    </row>
    <row r="65185" spans="3:6" s="10" customFormat="1" ht="14.25">
      <c r="C65185" s="31"/>
      <c r="E65185" s="32"/>
      <c r="F65185" s="33"/>
    </row>
    <row r="65186" spans="3:6" s="10" customFormat="1" ht="14.25">
      <c r="C65186" s="31"/>
      <c r="E65186" s="32"/>
      <c r="F65186" s="33"/>
    </row>
    <row r="65187" spans="3:6" s="10" customFormat="1" ht="14.25">
      <c r="C65187" s="31"/>
      <c r="E65187" s="32"/>
      <c r="F65187" s="33"/>
    </row>
    <row r="65188" spans="3:6" s="10" customFormat="1" ht="14.25">
      <c r="C65188" s="31"/>
      <c r="E65188" s="32"/>
      <c r="F65188" s="33"/>
    </row>
    <row r="65189" spans="3:6" s="10" customFormat="1" ht="14.25">
      <c r="C65189" s="31"/>
      <c r="E65189" s="32"/>
      <c r="F65189" s="33"/>
    </row>
    <row r="65190" spans="3:6" s="10" customFormat="1" ht="14.25">
      <c r="C65190" s="31"/>
      <c r="E65190" s="32"/>
      <c r="F65190" s="33"/>
    </row>
    <row r="65191" spans="3:6" s="10" customFormat="1" ht="14.25">
      <c r="C65191" s="31"/>
      <c r="E65191" s="32"/>
      <c r="F65191" s="33"/>
    </row>
    <row r="65192" spans="3:6" s="10" customFormat="1" ht="14.25">
      <c r="C65192" s="31"/>
      <c r="E65192" s="32"/>
      <c r="F65192" s="33"/>
    </row>
    <row r="65193" spans="3:6" s="10" customFormat="1" ht="14.25">
      <c r="C65193" s="31"/>
      <c r="E65193" s="32"/>
      <c r="F65193" s="33"/>
    </row>
    <row r="65194" spans="3:6" s="10" customFormat="1" ht="14.25">
      <c r="C65194" s="31"/>
      <c r="E65194" s="32"/>
      <c r="F65194" s="33"/>
    </row>
    <row r="65195" spans="3:6" s="10" customFormat="1" ht="14.25">
      <c r="C65195" s="31"/>
      <c r="E65195" s="32"/>
      <c r="F65195" s="33"/>
    </row>
    <row r="65196" spans="3:6" s="10" customFormat="1" ht="14.25">
      <c r="C65196" s="31"/>
      <c r="E65196" s="32"/>
      <c r="F65196" s="33"/>
    </row>
    <row r="65197" spans="3:6" s="10" customFormat="1" ht="14.25">
      <c r="C65197" s="31"/>
      <c r="E65197" s="32"/>
      <c r="F65197" s="33"/>
    </row>
    <row r="65198" spans="3:6" s="10" customFormat="1" ht="14.25">
      <c r="C65198" s="31"/>
      <c r="E65198" s="32"/>
      <c r="F65198" s="33"/>
    </row>
    <row r="65199" spans="3:6" s="10" customFormat="1" ht="14.25">
      <c r="C65199" s="31"/>
      <c r="E65199" s="32"/>
      <c r="F65199" s="33"/>
    </row>
    <row r="65200" spans="3:6" s="10" customFormat="1" ht="14.25">
      <c r="C65200" s="31"/>
      <c r="E65200" s="32"/>
      <c r="F65200" s="33"/>
    </row>
    <row r="65201" spans="3:6" s="10" customFormat="1" ht="14.25">
      <c r="C65201" s="31"/>
      <c r="E65201" s="32"/>
      <c r="F65201" s="33"/>
    </row>
    <row r="65202" spans="3:6" s="10" customFormat="1" ht="14.25">
      <c r="C65202" s="31"/>
      <c r="E65202" s="32"/>
      <c r="F65202" s="33"/>
    </row>
    <row r="65203" spans="3:6" s="10" customFormat="1" ht="14.25">
      <c r="C65203" s="31"/>
      <c r="E65203" s="32"/>
      <c r="F65203" s="33"/>
    </row>
    <row r="65204" spans="3:6" s="10" customFormat="1" ht="14.25">
      <c r="C65204" s="31"/>
      <c r="E65204" s="32"/>
      <c r="F65204" s="33"/>
    </row>
    <row r="65205" spans="3:6" s="10" customFormat="1" ht="14.25">
      <c r="C65205" s="31"/>
      <c r="E65205" s="32"/>
      <c r="F65205" s="33"/>
    </row>
    <row r="65206" spans="3:6" s="10" customFormat="1" ht="14.25">
      <c r="C65206" s="31"/>
      <c r="E65206" s="32"/>
      <c r="F65206" s="33"/>
    </row>
    <row r="65207" spans="3:6" s="10" customFormat="1" ht="14.25">
      <c r="C65207" s="31"/>
      <c r="E65207" s="32"/>
      <c r="F65207" s="33"/>
    </row>
    <row r="65208" spans="3:6" s="10" customFormat="1" ht="14.25">
      <c r="C65208" s="31"/>
      <c r="E65208" s="32"/>
      <c r="F65208" s="33"/>
    </row>
    <row r="65209" spans="3:6" s="10" customFormat="1" ht="14.25">
      <c r="C65209" s="31"/>
      <c r="E65209" s="32"/>
      <c r="F65209" s="33"/>
    </row>
    <row r="65210" spans="3:6" s="10" customFormat="1" ht="14.25">
      <c r="C65210" s="31"/>
      <c r="E65210" s="32"/>
      <c r="F65210" s="33"/>
    </row>
    <row r="65211" spans="3:6" s="10" customFormat="1" ht="14.25">
      <c r="C65211" s="31"/>
      <c r="E65211" s="32"/>
      <c r="F65211" s="33"/>
    </row>
    <row r="65212" spans="3:6" s="10" customFormat="1" ht="14.25">
      <c r="C65212" s="31"/>
      <c r="E65212" s="32"/>
      <c r="F65212" s="33"/>
    </row>
    <row r="65213" spans="3:6" s="10" customFormat="1" ht="14.25">
      <c r="C65213" s="31"/>
      <c r="E65213" s="32"/>
      <c r="F65213" s="33"/>
    </row>
    <row r="65214" spans="3:6" s="10" customFormat="1" ht="14.25">
      <c r="C65214" s="31"/>
      <c r="E65214" s="32"/>
      <c r="F65214" s="33"/>
    </row>
    <row r="65215" spans="3:6" s="10" customFormat="1" ht="14.25">
      <c r="C65215" s="31"/>
      <c r="E65215" s="32"/>
      <c r="F65215" s="33"/>
    </row>
    <row r="65216" spans="3:6" s="10" customFormat="1" ht="14.25">
      <c r="C65216" s="31"/>
      <c r="E65216" s="32"/>
      <c r="F65216" s="33"/>
    </row>
    <row r="65217" spans="3:6" s="10" customFormat="1" ht="14.25">
      <c r="C65217" s="31"/>
      <c r="E65217" s="32"/>
      <c r="F65217" s="33"/>
    </row>
    <row r="65218" spans="3:6" s="10" customFormat="1" ht="14.25">
      <c r="C65218" s="31"/>
      <c r="E65218" s="32"/>
      <c r="F65218" s="33"/>
    </row>
    <row r="65219" spans="3:6" s="10" customFormat="1" ht="14.25">
      <c r="C65219" s="31"/>
      <c r="E65219" s="32"/>
      <c r="F65219" s="33"/>
    </row>
    <row r="65220" spans="3:6" s="10" customFormat="1" ht="14.25">
      <c r="C65220" s="31"/>
      <c r="E65220" s="32"/>
      <c r="F65220" s="33"/>
    </row>
    <row r="65221" spans="3:6" s="10" customFormat="1" ht="14.25">
      <c r="C65221" s="31"/>
      <c r="E65221" s="32"/>
      <c r="F65221" s="33"/>
    </row>
    <row r="65222" spans="3:6" s="10" customFormat="1" ht="14.25">
      <c r="C65222" s="31"/>
      <c r="E65222" s="32"/>
      <c r="F65222" s="33"/>
    </row>
    <row r="65223" spans="3:6" s="10" customFormat="1" ht="14.25">
      <c r="C65223" s="31"/>
      <c r="E65223" s="32"/>
      <c r="F65223" s="33"/>
    </row>
    <row r="65224" spans="3:6" s="10" customFormat="1" ht="14.25">
      <c r="C65224" s="31"/>
      <c r="E65224" s="32"/>
      <c r="F65224" s="33"/>
    </row>
    <row r="65225" spans="3:6" s="10" customFormat="1" ht="14.25">
      <c r="C65225" s="31"/>
      <c r="E65225" s="32"/>
      <c r="F65225" s="33"/>
    </row>
    <row r="65226" spans="3:6" s="10" customFormat="1" ht="14.25">
      <c r="C65226" s="31"/>
      <c r="E65226" s="32"/>
      <c r="F65226" s="33"/>
    </row>
    <row r="65227" spans="3:6" s="10" customFormat="1" ht="14.25">
      <c r="C65227" s="31"/>
      <c r="E65227" s="32"/>
      <c r="F65227" s="33"/>
    </row>
    <row r="65228" spans="3:6" s="10" customFormat="1" ht="14.25">
      <c r="C65228" s="31"/>
      <c r="E65228" s="32"/>
      <c r="F65228" s="33"/>
    </row>
    <row r="65229" spans="3:6" s="10" customFormat="1" ht="14.25">
      <c r="C65229" s="31"/>
      <c r="E65229" s="32"/>
      <c r="F65229" s="33"/>
    </row>
    <row r="65230" spans="3:6" s="10" customFormat="1" ht="14.25">
      <c r="C65230" s="31"/>
      <c r="E65230" s="32"/>
      <c r="F65230" s="33"/>
    </row>
    <row r="65231" spans="3:6" s="10" customFormat="1" ht="14.25">
      <c r="C65231" s="31"/>
      <c r="E65231" s="32"/>
      <c r="F65231" s="33"/>
    </row>
    <row r="65232" spans="3:6" s="10" customFormat="1" ht="14.25">
      <c r="C65232" s="31"/>
      <c r="E65232" s="32"/>
      <c r="F65232" s="33"/>
    </row>
    <row r="65233" spans="3:6" s="10" customFormat="1" ht="14.25">
      <c r="C65233" s="31"/>
      <c r="E65233" s="32"/>
      <c r="F65233" s="33"/>
    </row>
    <row r="65234" spans="3:6" s="10" customFormat="1" ht="14.25">
      <c r="C65234" s="31"/>
      <c r="E65234" s="32"/>
      <c r="F65234" s="33"/>
    </row>
    <row r="65235" spans="3:6" s="10" customFormat="1" ht="14.25">
      <c r="C65235" s="31"/>
      <c r="E65235" s="32"/>
      <c r="F65235" s="33"/>
    </row>
    <row r="65236" spans="3:6" s="10" customFormat="1" ht="14.25">
      <c r="C65236" s="31"/>
      <c r="E65236" s="32"/>
      <c r="F65236" s="33"/>
    </row>
    <row r="65237" spans="3:6" s="10" customFormat="1" ht="14.25">
      <c r="C65237" s="31"/>
      <c r="E65237" s="32"/>
      <c r="F65237" s="33"/>
    </row>
    <row r="65238" spans="3:6" s="10" customFormat="1" ht="14.25">
      <c r="C65238" s="31"/>
      <c r="E65238" s="32"/>
      <c r="F65238" s="33"/>
    </row>
    <row r="65239" spans="3:6" s="10" customFormat="1" ht="14.25">
      <c r="C65239" s="31"/>
      <c r="E65239" s="32"/>
      <c r="F65239" s="33"/>
    </row>
    <row r="65240" spans="3:6" s="10" customFormat="1" ht="14.25">
      <c r="C65240" s="31"/>
      <c r="E65240" s="32"/>
      <c r="F65240" s="33"/>
    </row>
    <row r="65241" spans="3:6" s="10" customFormat="1" ht="14.25">
      <c r="C65241" s="31"/>
      <c r="E65241" s="32"/>
      <c r="F65241" s="33"/>
    </row>
    <row r="65242" spans="3:6" s="10" customFormat="1" ht="14.25">
      <c r="C65242" s="31"/>
      <c r="E65242" s="32"/>
      <c r="F65242" s="33"/>
    </row>
    <row r="65243" spans="3:6" s="10" customFormat="1" ht="14.25">
      <c r="C65243" s="31"/>
      <c r="E65243" s="32"/>
      <c r="F65243" s="33"/>
    </row>
    <row r="65244" spans="3:6" s="10" customFormat="1" ht="14.25">
      <c r="C65244" s="31"/>
      <c r="E65244" s="32"/>
      <c r="F65244" s="33"/>
    </row>
    <row r="65245" spans="3:6" s="10" customFormat="1" ht="14.25">
      <c r="C65245" s="31"/>
      <c r="E65245" s="32"/>
      <c r="F65245" s="33"/>
    </row>
    <row r="65246" spans="3:6" s="10" customFormat="1" ht="14.25">
      <c r="C65246" s="31"/>
      <c r="E65246" s="32"/>
      <c r="F65246" s="33"/>
    </row>
    <row r="65247" spans="3:6" s="10" customFormat="1" ht="14.25">
      <c r="C65247" s="31"/>
      <c r="E65247" s="32"/>
      <c r="F65247" s="33"/>
    </row>
    <row r="65248" spans="3:6" s="10" customFormat="1" ht="14.25">
      <c r="C65248" s="31"/>
      <c r="E65248" s="32"/>
      <c r="F65248" s="33"/>
    </row>
    <row r="65249" spans="3:6" s="10" customFormat="1" ht="14.25">
      <c r="C65249" s="31"/>
      <c r="E65249" s="32"/>
      <c r="F65249" s="33"/>
    </row>
    <row r="65250" spans="3:6" s="10" customFormat="1" ht="14.25">
      <c r="C65250" s="31"/>
      <c r="E65250" s="32"/>
      <c r="F65250" s="33"/>
    </row>
    <row r="65251" spans="3:6" s="10" customFormat="1" ht="14.25">
      <c r="C65251" s="31"/>
      <c r="E65251" s="32"/>
      <c r="F65251" s="33"/>
    </row>
    <row r="65252" spans="3:6" s="10" customFormat="1" ht="14.25">
      <c r="C65252" s="31"/>
      <c r="E65252" s="32"/>
      <c r="F65252" s="33"/>
    </row>
    <row r="65253" spans="3:6" s="10" customFormat="1" ht="14.25">
      <c r="C65253" s="31"/>
      <c r="E65253" s="32"/>
      <c r="F65253" s="33"/>
    </row>
    <row r="65254" spans="3:6" s="10" customFormat="1" ht="14.25">
      <c r="C65254" s="31"/>
      <c r="E65254" s="32"/>
      <c r="F65254" s="33"/>
    </row>
    <row r="65255" spans="3:6" s="10" customFormat="1" ht="14.25">
      <c r="C65255" s="31"/>
      <c r="E65255" s="32"/>
      <c r="F65255" s="33"/>
    </row>
    <row r="65256" spans="3:6" s="10" customFormat="1" ht="14.25">
      <c r="C65256" s="31"/>
      <c r="E65256" s="32"/>
      <c r="F65256" s="33"/>
    </row>
    <row r="65257" spans="3:6" s="10" customFormat="1" ht="14.25">
      <c r="C65257" s="31"/>
      <c r="E65257" s="32"/>
      <c r="F65257" s="33"/>
    </row>
    <row r="65258" spans="3:6" s="10" customFormat="1" ht="14.25">
      <c r="C65258" s="31"/>
      <c r="E65258" s="32"/>
      <c r="F65258" s="33"/>
    </row>
    <row r="65259" spans="3:6" s="10" customFormat="1" ht="14.25">
      <c r="C65259" s="31"/>
      <c r="E65259" s="32"/>
      <c r="F65259" s="33"/>
    </row>
    <row r="65260" spans="3:6" s="10" customFormat="1" ht="14.25">
      <c r="C65260" s="31"/>
      <c r="E65260" s="32"/>
      <c r="F65260" s="33"/>
    </row>
    <row r="65261" spans="3:6" s="10" customFormat="1" ht="14.25">
      <c r="C65261" s="31"/>
      <c r="E65261" s="32"/>
      <c r="F65261" s="33"/>
    </row>
    <row r="65262" spans="3:6" s="10" customFormat="1" ht="14.25">
      <c r="C65262" s="31"/>
      <c r="E65262" s="32"/>
      <c r="F65262" s="33"/>
    </row>
    <row r="65263" spans="3:6" s="10" customFormat="1" ht="14.25">
      <c r="C65263" s="31"/>
      <c r="E65263" s="32"/>
      <c r="F65263" s="33"/>
    </row>
    <row r="65264" spans="3:6" s="10" customFormat="1" ht="14.25">
      <c r="C65264" s="31"/>
      <c r="E65264" s="32"/>
      <c r="F65264" s="33"/>
    </row>
    <row r="65265" spans="3:6" s="10" customFormat="1" ht="14.25">
      <c r="C65265" s="31"/>
      <c r="E65265" s="32"/>
      <c r="F65265" s="33"/>
    </row>
    <row r="65266" spans="3:6" s="10" customFormat="1" ht="14.25">
      <c r="C65266" s="31"/>
      <c r="E65266" s="32"/>
      <c r="F65266" s="33"/>
    </row>
    <row r="65267" spans="3:6" s="10" customFormat="1" ht="14.25">
      <c r="C65267" s="31"/>
      <c r="E65267" s="32"/>
      <c r="F65267" s="33"/>
    </row>
    <row r="65268" spans="3:6" s="10" customFormat="1" ht="14.25">
      <c r="C65268" s="31"/>
      <c r="E65268" s="32"/>
      <c r="F65268" s="33"/>
    </row>
    <row r="65269" spans="3:6" s="10" customFormat="1" ht="14.25">
      <c r="C65269" s="31"/>
      <c r="E65269" s="32"/>
      <c r="F65269" s="33"/>
    </row>
    <row r="65270" spans="3:6" s="10" customFormat="1" ht="14.25">
      <c r="C65270" s="31"/>
      <c r="E65270" s="32"/>
      <c r="F65270" s="33"/>
    </row>
    <row r="65271" spans="3:6" s="10" customFormat="1" ht="14.25">
      <c r="C65271" s="31"/>
      <c r="E65271" s="32"/>
      <c r="F65271" s="33"/>
    </row>
    <row r="65272" spans="3:6" s="10" customFormat="1" ht="14.25">
      <c r="C65272" s="31"/>
      <c r="E65272" s="32"/>
      <c r="F65272" s="33"/>
    </row>
    <row r="65273" spans="3:6" s="10" customFormat="1" ht="14.25">
      <c r="C65273" s="31"/>
      <c r="E65273" s="32"/>
      <c r="F65273" s="33"/>
    </row>
    <row r="65274" spans="3:6" s="10" customFormat="1" ht="14.25">
      <c r="C65274" s="31"/>
      <c r="E65274" s="32"/>
      <c r="F65274" s="33"/>
    </row>
    <row r="65275" spans="3:6" s="10" customFormat="1" ht="14.25">
      <c r="C65275" s="31"/>
      <c r="E65275" s="32"/>
      <c r="F65275" s="33"/>
    </row>
    <row r="65276" spans="3:6" s="10" customFormat="1" ht="14.25">
      <c r="C65276" s="31"/>
      <c r="E65276" s="32"/>
      <c r="F65276" s="33"/>
    </row>
    <row r="65277" spans="3:6" s="10" customFormat="1" ht="14.25">
      <c r="C65277" s="31"/>
      <c r="E65277" s="32"/>
      <c r="F65277" s="33"/>
    </row>
    <row r="65278" spans="3:6" s="10" customFormat="1" ht="14.25">
      <c r="C65278" s="31"/>
      <c r="E65278" s="32"/>
      <c r="F65278" s="33"/>
    </row>
    <row r="65279" spans="3:6" s="10" customFormat="1" ht="14.25">
      <c r="C65279" s="31"/>
      <c r="E65279" s="32"/>
      <c r="F65279" s="33"/>
    </row>
    <row r="65280" spans="3:6" s="10" customFormat="1" ht="14.25">
      <c r="C65280" s="31"/>
      <c r="E65280" s="32"/>
      <c r="F65280" s="33"/>
    </row>
    <row r="65281" spans="3:6" s="10" customFormat="1" ht="14.25">
      <c r="C65281" s="31"/>
      <c r="E65281" s="32"/>
      <c r="F65281" s="33"/>
    </row>
    <row r="65282" spans="3:6" s="10" customFormat="1" ht="14.25">
      <c r="C65282" s="31"/>
      <c r="E65282" s="32"/>
      <c r="F65282" s="33"/>
    </row>
    <row r="65283" spans="3:6" s="10" customFormat="1" ht="14.25">
      <c r="C65283" s="31"/>
      <c r="E65283" s="32"/>
      <c r="F65283" s="33"/>
    </row>
    <row r="65284" spans="3:6" s="10" customFormat="1" ht="14.25">
      <c r="C65284" s="31"/>
      <c r="E65284" s="32"/>
      <c r="F65284" s="33"/>
    </row>
    <row r="65285" spans="3:6" s="10" customFormat="1" ht="14.25">
      <c r="C65285" s="31"/>
      <c r="E65285" s="32"/>
      <c r="F65285" s="33"/>
    </row>
    <row r="65286" spans="3:6" s="10" customFormat="1" ht="14.25">
      <c r="C65286" s="31"/>
      <c r="E65286" s="32"/>
      <c r="F65286" s="33"/>
    </row>
    <row r="65287" spans="3:6" s="10" customFormat="1" ht="14.25">
      <c r="C65287" s="31"/>
      <c r="E65287" s="32"/>
      <c r="F65287" s="33"/>
    </row>
    <row r="65288" spans="3:6" s="10" customFormat="1" ht="14.25">
      <c r="C65288" s="31"/>
      <c r="E65288" s="32"/>
      <c r="F65288" s="33"/>
    </row>
    <row r="65289" spans="3:6" s="10" customFormat="1" ht="14.25">
      <c r="C65289" s="31"/>
      <c r="E65289" s="32"/>
      <c r="F65289" s="33"/>
    </row>
    <row r="65290" spans="3:6" s="10" customFormat="1" ht="14.25">
      <c r="C65290" s="31"/>
      <c r="E65290" s="32"/>
      <c r="F65290" s="33"/>
    </row>
    <row r="65291" spans="3:6" s="10" customFormat="1" ht="14.25">
      <c r="C65291" s="31"/>
      <c r="E65291" s="32"/>
      <c r="F65291" s="33"/>
    </row>
    <row r="65292" spans="3:6" s="10" customFormat="1" ht="14.25">
      <c r="C65292" s="31"/>
      <c r="E65292" s="32"/>
      <c r="F65292" s="33"/>
    </row>
    <row r="65293" spans="3:6" s="10" customFormat="1" ht="14.25">
      <c r="C65293" s="31"/>
      <c r="E65293" s="32"/>
      <c r="F65293" s="33"/>
    </row>
    <row r="65294" spans="3:6" s="10" customFormat="1" ht="14.25">
      <c r="C65294" s="31"/>
      <c r="E65294" s="32"/>
      <c r="F65294" s="33"/>
    </row>
    <row r="65295" spans="3:6" s="10" customFormat="1" ht="14.25">
      <c r="C65295" s="31"/>
      <c r="E65295" s="32"/>
      <c r="F65295" s="33"/>
    </row>
    <row r="65296" spans="3:6" s="10" customFormat="1" ht="14.25">
      <c r="C65296" s="31"/>
      <c r="E65296" s="32"/>
      <c r="F65296" s="33"/>
    </row>
    <row r="65297" spans="3:6" s="10" customFormat="1" ht="14.25">
      <c r="C65297" s="31"/>
      <c r="E65297" s="32"/>
      <c r="F65297" s="33"/>
    </row>
    <row r="65298" spans="3:6" s="10" customFormat="1" ht="14.25">
      <c r="C65298" s="31"/>
      <c r="E65298" s="32"/>
      <c r="F65298" s="33"/>
    </row>
    <row r="65299" spans="3:6" s="10" customFormat="1" ht="14.25">
      <c r="C65299" s="31"/>
      <c r="E65299" s="32"/>
      <c r="F65299" s="33"/>
    </row>
    <row r="65300" spans="3:6" s="10" customFormat="1" ht="14.25">
      <c r="C65300" s="31"/>
      <c r="E65300" s="32"/>
      <c r="F65300" s="33"/>
    </row>
    <row r="65301" spans="3:6" s="10" customFormat="1" ht="14.25">
      <c r="C65301" s="31"/>
      <c r="E65301" s="32"/>
      <c r="F65301" s="33"/>
    </row>
    <row r="65302" spans="3:6" s="10" customFormat="1" ht="14.25">
      <c r="C65302" s="31"/>
      <c r="E65302" s="32"/>
      <c r="F65302" s="33"/>
    </row>
    <row r="65303" spans="3:6" s="10" customFormat="1" ht="14.25">
      <c r="C65303" s="31"/>
      <c r="E65303" s="32"/>
      <c r="F65303" s="33"/>
    </row>
    <row r="65304" spans="3:6" s="10" customFormat="1" ht="14.25">
      <c r="C65304" s="31"/>
      <c r="E65304" s="32"/>
      <c r="F65304" s="33"/>
    </row>
    <row r="65305" spans="3:6" s="10" customFormat="1" ht="14.25">
      <c r="C65305" s="31"/>
      <c r="E65305" s="32"/>
      <c r="F65305" s="33"/>
    </row>
    <row r="65306" spans="3:6" s="10" customFormat="1" ht="14.25">
      <c r="C65306" s="31"/>
      <c r="E65306" s="32"/>
      <c r="F65306" s="33"/>
    </row>
    <row r="65307" spans="3:6" s="10" customFormat="1" ht="14.25">
      <c r="C65307" s="31"/>
      <c r="E65307" s="32"/>
      <c r="F65307" s="33"/>
    </row>
    <row r="65308" spans="3:6" s="10" customFormat="1" ht="14.25">
      <c r="C65308" s="31"/>
      <c r="E65308" s="32"/>
      <c r="F65308" s="33"/>
    </row>
    <row r="65309" spans="3:6" s="10" customFormat="1" ht="14.25">
      <c r="C65309" s="31"/>
      <c r="E65309" s="32"/>
      <c r="F65309" s="33"/>
    </row>
    <row r="65310" spans="3:6" s="10" customFormat="1" ht="14.25">
      <c r="C65310" s="31"/>
      <c r="E65310" s="32"/>
      <c r="F65310" s="33"/>
    </row>
    <row r="65311" spans="3:6" s="10" customFormat="1" ht="14.25">
      <c r="C65311" s="31"/>
      <c r="E65311" s="32"/>
      <c r="F65311" s="33"/>
    </row>
    <row r="65312" spans="3:6" s="10" customFormat="1" ht="14.25">
      <c r="C65312" s="31"/>
      <c r="E65312" s="32"/>
      <c r="F65312" s="33"/>
    </row>
    <row r="65313" spans="3:6" s="10" customFormat="1" ht="14.25">
      <c r="C65313" s="31"/>
      <c r="E65313" s="32"/>
      <c r="F65313" s="33"/>
    </row>
    <row r="65314" spans="3:6" s="10" customFormat="1" ht="14.25">
      <c r="C65314" s="31"/>
      <c r="E65314" s="32"/>
      <c r="F65314" s="33"/>
    </row>
    <row r="65315" spans="3:6" s="10" customFormat="1" ht="14.25">
      <c r="C65315" s="31"/>
      <c r="E65315" s="32"/>
      <c r="F65315" s="33"/>
    </row>
    <row r="65316" spans="3:6" s="10" customFormat="1" ht="14.25">
      <c r="C65316" s="31"/>
      <c r="E65316" s="32"/>
      <c r="F65316" s="33"/>
    </row>
    <row r="65317" spans="3:6" s="10" customFormat="1" ht="14.25">
      <c r="C65317" s="31"/>
      <c r="E65317" s="32"/>
      <c r="F65317" s="33"/>
    </row>
    <row r="65318" spans="3:6" s="10" customFormat="1" ht="14.25">
      <c r="C65318" s="31"/>
      <c r="E65318" s="32"/>
      <c r="F65318" s="33"/>
    </row>
    <row r="65319" spans="3:6" s="1" customFormat="1" ht="14.25">
      <c r="C65319" s="11"/>
      <c r="D65319" s="12"/>
      <c r="E65319" s="13"/>
      <c r="F65319" s="12"/>
    </row>
    <row r="65320" spans="3:6" s="1" customFormat="1" ht="14.25">
      <c r="C65320" s="11"/>
      <c r="D65320" s="12"/>
      <c r="E65320" s="13"/>
      <c r="F65320" s="12"/>
    </row>
    <row r="65321" spans="3:6" s="1" customFormat="1" ht="14.25">
      <c r="C65321" s="11"/>
      <c r="D65321" s="12"/>
      <c r="E65321" s="13"/>
      <c r="F65321" s="12"/>
    </row>
    <row r="65322" spans="3:6" s="1" customFormat="1" ht="14.25">
      <c r="C65322" s="11"/>
      <c r="D65322" s="12"/>
      <c r="E65322" s="13"/>
      <c r="F65322" s="12"/>
    </row>
    <row r="65323" spans="3:6" s="1" customFormat="1" ht="14.25">
      <c r="C65323" s="11"/>
      <c r="D65323" s="12"/>
      <c r="E65323" s="13"/>
      <c r="F65323" s="12"/>
    </row>
    <row r="65324" spans="3:6" s="1" customFormat="1" ht="14.25">
      <c r="C65324" s="11"/>
      <c r="D65324" s="12"/>
      <c r="E65324" s="13"/>
      <c r="F65324" s="12"/>
    </row>
    <row r="65325" spans="3:6" s="1" customFormat="1" ht="14.25">
      <c r="C65325" s="11"/>
      <c r="D65325" s="12"/>
      <c r="E65325" s="13"/>
      <c r="F65325" s="12"/>
    </row>
    <row r="65326" spans="3:6" s="1" customFormat="1" ht="14.25">
      <c r="C65326" s="11"/>
      <c r="D65326" s="12"/>
      <c r="E65326" s="13"/>
      <c r="F65326" s="12"/>
    </row>
    <row r="65327" spans="3:6" s="1" customFormat="1" ht="14.25">
      <c r="C65327" s="11"/>
      <c r="D65327" s="12"/>
      <c r="E65327" s="13"/>
      <c r="F65327" s="12"/>
    </row>
    <row r="65328" spans="3:6" s="1" customFormat="1" ht="14.25">
      <c r="C65328" s="11"/>
      <c r="D65328" s="12"/>
      <c r="E65328" s="13"/>
      <c r="F65328" s="12"/>
    </row>
    <row r="65329" spans="3:6" s="1" customFormat="1" ht="14.25">
      <c r="C65329" s="11"/>
      <c r="D65329" s="12"/>
      <c r="E65329" s="13"/>
      <c r="F65329" s="12"/>
    </row>
    <row r="65330" spans="3:6" s="1" customFormat="1" ht="14.25">
      <c r="C65330" s="11"/>
      <c r="D65330" s="12"/>
      <c r="E65330" s="13"/>
      <c r="F65330" s="12"/>
    </row>
    <row r="65331" spans="3:6" s="1" customFormat="1" ht="14.25">
      <c r="C65331" s="11"/>
      <c r="D65331" s="12"/>
      <c r="E65331" s="13"/>
      <c r="F65331" s="12"/>
    </row>
    <row r="65332" spans="3:6" s="1" customFormat="1" ht="14.25">
      <c r="C65332" s="11"/>
      <c r="D65332" s="12"/>
      <c r="E65332" s="13"/>
      <c r="F65332" s="12"/>
    </row>
    <row r="65333" spans="3:6" s="1" customFormat="1" ht="14.25">
      <c r="C65333" s="11"/>
      <c r="D65333" s="12"/>
      <c r="E65333" s="13"/>
      <c r="F65333" s="12"/>
    </row>
    <row r="65334" spans="3:6" s="1" customFormat="1" ht="14.25">
      <c r="C65334" s="11"/>
      <c r="D65334" s="12"/>
      <c r="E65334" s="13"/>
      <c r="F65334" s="12"/>
    </row>
    <row r="65335" spans="3:6" s="1" customFormat="1" ht="14.25">
      <c r="C65335" s="11"/>
      <c r="D65335" s="12"/>
      <c r="E65335" s="13"/>
      <c r="F65335" s="12"/>
    </row>
    <row r="65336" spans="3:6" s="1" customFormat="1" ht="14.25">
      <c r="C65336" s="11"/>
      <c r="D65336" s="12"/>
      <c r="E65336" s="13"/>
      <c r="F65336" s="12"/>
    </row>
    <row r="65337" spans="3:6" s="1" customFormat="1" ht="14.25">
      <c r="C65337" s="11"/>
      <c r="D65337" s="12"/>
      <c r="E65337" s="13"/>
      <c r="F65337" s="12"/>
    </row>
    <row r="65338" spans="3:6" s="1" customFormat="1" ht="14.25">
      <c r="C65338" s="11"/>
      <c r="D65338" s="12"/>
      <c r="E65338" s="13"/>
      <c r="F65338" s="12"/>
    </row>
    <row r="65339" spans="3:6" s="1" customFormat="1" ht="14.25">
      <c r="C65339" s="11"/>
      <c r="D65339" s="12"/>
      <c r="E65339" s="13"/>
      <c r="F65339" s="12"/>
    </row>
    <row r="65340" spans="3:6" s="1" customFormat="1" ht="14.25">
      <c r="C65340" s="11"/>
      <c r="D65340" s="12"/>
      <c r="E65340" s="13"/>
      <c r="F65340" s="12"/>
    </row>
    <row r="65341" spans="3:6" s="1" customFormat="1" ht="14.25">
      <c r="C65341" s="11"/>
      <c r="D65341" s="12"/>
      <c r="E65341" s="13"/>
      <c r="F65341" s="12"/>
    </row>
    <row r="65342" spans="3:6" s="1" customFormat="1" ht="14.25">
      <c r="C65342" s="11"/>
      <c r="D65342" s="12"/>
      <c r="E65342" s="13"/>
      <c r="F65342" s="12"/>
    </row>
    <row r="65343" spans="3:6" s="1" customFormat="1" ht="14.25">
      <c r="C65343" s="11"/>
      <c r="D65343" s="12"/>
      <c r="E65343" s="13"/>
      <c r="F65343" s="12"/>
    </row>
    <row r="65344" spans="3:6" s="1" customFormat="1" ht="14.25">
      <c r="C65344" s="11"/>
      <c r="D65344" s="12"/>
      <c r="E65344" s="13"/>
      <c r="F65344" s="12"/>
    </row>
    <row r="65345" spans="3:6" s="1" customFormat="1" ht="14.25">
      <c r="C65345" s="11"/>
      <c r="D65345" s="12"/>
      <c r="E65345" s="13"/>
      <c r="F65345" s="12"/>
    </row>
    <row r="65346" spans="3:6" s="1" customFormat="1" ht="14.25">
      <c r="C65346" s="11"/>
      <c r="D65346" s="12"/>
      <c r="E65346" s="13"/>
      <c r="F65346" s="12"/>
    </row>
    <row r="65347" spans="3:6" s="1" customFormat="1" ht="14.25">
      <c r="C65347" s="11"/>
      <c r="D65347" s="12"/>
      <c r="E65347" s="13"/>
      <c r="F65347" s="12"/>
    </row>
    <row r="65348" spans="3:6" s="1" customFormat="1" ht="14.25">
      <c r="C65348" s="11"/>
      <c r="D65348" s="12"/>
      <c r="E65348" s="13"/>
      <c r="F65348" s="12"/>
    </row>
    <row r="65349" spans="3:6" s="1" customFormat="1" ht="14.25">
      <c r="C65349" s="11"/>
      <c r="D65349" s="12"/>
      <c r="E65349" s="13"/>
      <c r="F65349" s="12"/>
    </row>
    <row r="65350" spans="3:6" s="1" customFormat="1" ht="14.25">
      <c r="C65350" s="11"/>
      <c r="D65350" s="12"/>
      <c r="E65350" s="13"/>
      <c r="F65350" s="12"/>
    </row>
    <row r="65351" spans="3:6" s="1" customFormat="1" ht="14.25">
      <c r="C65351" s="11"/>
      <c r="D65351" s="12"/>
      <c r="E65351" s="13"/>
      <c r="F65351" s="12"/>
    </row>
    <row r="65352" spans="3:6" s="1" customFormat="1" ht="14.25">
      <c r="C65352" s="11"/>
      <c r="D65352" s="12"/>
      <c r="E65352" s="13"/>
      <c r="F65352" s="12"/>
    </row>
    <row r="65353" spans="3:6" s="1" customFormat="1" ht="14.25">
      <c r="C65353" s="11"/>
      <c r="D65353" s="12"/>
      <c r="E65353" s="13"/>
      <c r="F65353" s="12"/>
    </row>
    <row r="65354" spans="3:6" s="1" customFormat="1" ht="14.25">
      <c r="C65354" s="11"/>
      <c r="D65354" s="12"/>
      <c r="E65354" s="13"/>
      <c r="F65354" s="12"/>
    </row>
    <row r="65355" spans="3:6" s="1" customFormat="1" ht="14.25">
      <c r="C65355" s="11"/>
      <c r="D65355" s="12"/>
      <c r="E65355" s="13"/>
      <c r="F65355" s="12"/>
    </row>
    <row r="65356" spans="3:6" s="1" customFormat="1" ht="14.25">
      <c r="C65356" s="11"/>
      <c r="D65356" s="12"/>
      <c r="E65356" s="13"/>
      <c r="F65356" s="12"/>
    </row>
    <row r="65357" spans="3:6" s="1" customFormat="1" ht="14.25">
      <c r="C65357" s="11"/>
      <c r="D65357" s="12"/>
      <c r="E65357" s="13"/>
      <c r="F65357" s="12"/>
    </row>
    <row r="65358" spans="3:6" s="1" customFormat="1" ht="14.25">
      <c r="C65358" s="11"/>
      <c r="D65358" s="12"/>
      <c r="E65358" s="13"/>
      <c r="F65358" s="12"/>
    </row>
    <row r="65359" spans="3:6" s="1" customFormat="1" ht="14.25">
      <c r="C65359" s="11"/>
      <c r="D65359" s="12"/>
      <c r="E65359" s="13"/>
      <c r="F65359" s="12"/>
    </row>
    <row r="65360" spans="3:6" s="1" customFormat="1" ht="14.25">
      <c r="C65360" s="11"/>
      <c r="D65360" s="12"/>
      <c r="E65360" s="13"/>
      <c r="F65360" s="12"/>
    </row>
    <row r="65361" spans="3:6" s="1" customFormat="1" ht="14.25">
      <c r="C65361" s="11"/>
      <c r="D65361" s="12"/>
      <c r="E65361" s="13"/>
      <c r="F65361" s="12"/>
    </row>
    <row r="65362" spans="3:6" s="1" customFormat="1" ht="14.25">
      <c r="C65362" s="11"/>
      <c r="D65362" s="12"/>
      <c r="E65362" s="13"/>
      <c r="F65362" s="12"/>
    </row>
    <row r="65363" spans="3:6" s="1" customFormat="1" ht="14.25">
      <c r="C65363" s="11"/>
      <c r="D65363" s="12"/>
      <c r="E65363" s="13"/>
      <c r="F65363" s="12"/>
    </row>
    <row r="65364" spans="3:6" s="1" customFormat="1" ht="14.25">
      <c r="C65364" s="11"/>
      <c r="D65364" s="12"/>
      <c r="E65364" s="13"/>
      <c r="F65364" s="12"/>
    </row>
    <row r="65365" spans="3:6" s="1" customFormat="1" ht="14.25">
      <c r="C65365" s="11"/>
      <c r="D65365" s="12"/>
      <c r="E65365" s="13"/>
      <c r="F65365" s="12"/>
    </row>
    <row r="65366" spans="3:6" s="1" customFormat="1" ht="14.25">
      <c r="C65366" s="11"/>
      <c r="D65366" s="12"/>
      <c r="E65366" s="13"/>
      <c r="F65366" s="12"/>
    </row>
    <row r="65367" spans="3:6" s="1" customFormat="1" ht="14.25">
      <c r="C65367" s="11"/>
      <c r="D65367" s="12"/>
      <c r="E65367" s="13"/>
      <c r="F65367" s="12"/>
    </row>
    <row r="65368" spans="3:6" s="1" customFormat="1" ht="14.25">
      <c r="C65368" s="11"/>
      <c r="D65368" s="12"/>
      <c r="E65368" s="13"/>
      <c r="F65368" s="12"/>
    </row>
    <row r="65369" spans="3:6" s="1" customFormat="1" ht="14.25">
      <c r="C65369" s="11"/>
      <c r="D65369" s="12"/>
      <c r="E65369" s="13"/>
      <c r="F65369" s="12"/>
    </row>
    <row r="65370" spans="3:6" s="1" customFormat="1" ht="14.25">
      <c r="C65370" s="11"/>
      <c r="D65370" s="12"/>
      <c r="E65370" s="13"/>
      <c r="F65370" s="12"/>
    </row>
    <row r="65371" spans="3:6" s="1" customFormat="1" ht="14.25">
      <c r="C65371" s="11"/>
      <c r="D65371" s="12"/>
      <c r="E65371" s="13"/>
      <c r="F65371" s="12"/>
    </row>
    <row r="65372" spans="3:6" s="1" customFormat="1" ht="14.25">
      <c r="C65372" s="11"/>
      <c r="D65372" s="12"/>
      <c r="E65372" s="13"/>
      <c r="F65372" s="12"/>
    </row>
    <row r="65373" spans="3:6" s="1" customFormat="1" ht="14.25">
      <c r="C65373" s="11"/>
      <c r="D65373" s="12"/>
      <c r="E65373" s="13"/>
      <c r="F65373" s="12"/>
    </row>
    <row r="65374" spans="3:6" s="1" customFormat="1" ht="14.25">
      <c r="C65374" s="11"/>
      <c r="D65374" s="12"/>
      <c r="E65374" s="13"/>
      <c r="F65374" s="12"/>
    </row>
    <row r="65375" spans="3:6" s="1" customFormat="1" ht="14.25">
      <c r="C65375" s="11"/>
      <c r="D65375" s="12"/>
      <c r="E65375" s="13"/>
      <c r="F65375" s="12"/>
    </row>
    <row r="65376" spans="3:6" s="1" customFormat="1" ht="14.25">
      <c r="C65376" s="11"/>
      <c r="D65376" s="12"/>
      <c r="E65376" s="13"/>
      <c r="F65376" s="12"/>
    </row>
    <row r="65377" spans="3:6" s="1" customFormat="1" ht="14.25">
      <c r="C65377" s="11"/>
      <c r="D65377" s="12"/>
      <c r="E65377" s="13"/>
      <c r="F65377" s="12"/>
    </row>
    <row r="65378" spans="3:6" s="1" customFormat="1" ht="14.25">
      <c r="C65378" s="11"/>
      <c r="D65378" s="12"/>
      <c r="E65378" s="13"/>
      <c r="F65378" s="12"/>
    </row>
    <row r="65379" spans="3:6" s="1" customFormat="1" ht="14.25">
      <c r="C65379" s="11"/>
      <c r="D65379" s="12"/>
      <c r="E65379" s="13"/>
      <c r="F65379" s="12"/>
    </row>
    <row r="65380" spans="3:6" s="1" customFormat="1" ht="14.25">
      <c r="C65380" s="11"/>
      <c r="D65380" s="12"/>
      <c r="E65380" s="13"/>
      <c r="F65380" s="12"/>
    </row>
    <row r="65381" spans="3:6" s="1" customFormat="1" ht="14.25">
      <c r="C65381" s="11"/>
      <c r="D65381" s="12"/>
      <c r="E65381" s="13"/>
      <c r="F65381" s="12"/>
    </row>
    <row r="65382" spans="3:6" s="1" customFormat="1" ht="14.25">
      <c r="C65382" s="11"/>
      <c r="D65382" s="12"/>
      <c r="E65382" s="13"/>
      <c r="F65382" s="12"/>
    </row>
    <row r="65383" spans="3:6" s="1" customFormat="1" ht="14.25">
      <c r="C65383" s="11"/>
      <c r="D65383" s="12"/>
      <c r="E65383" s="13"/>
      <c r="F65383" s="12"/>
    </row>
    <row r="65384" spans="3:6" s="1" customFormat="1" ht="14.25">
      <c r="C65384" s="11"/>
      <c r="D65384" s="12"/>
      <c r="E65384" s="13"/>
      <c r="F65384" s="12"/>
    </row>
    <row r="65385" spans="3:6" s="1" customFormat="1" ht="14.25">
      <c r="C65385" s="11"/>
      <c r="D65385" s="12"/>
      <c r="E65385" s="13"/>
      <c r="F65385" s="12"/>
    </row>
    <row r="65386" spans="3:6" s="1" customFormat="1" ht="14.25">
      <c r="C65386" s="11"/>
      <c r="D65386" s="12"/>
      <c r="E65386" s="13"/>
      <c r="F65386" s="12"/>
    </row>
    <row r="65387" spans="3:6" s="1" customFormat="1" ht="14.25">
      <c r="C65387" s="11"/>
      <c r="D65387" s="12"/>
      <c r="E65387" s="13"/>
      <c r="F65387" s="12"/>
    </row>
    <row r="65388" ht="14.25"/>
    <row r="65389" spans="3:6" ht="14.25">
      <c r="C65389" s="34"/>
      <c r="E65389" s="35"/>
      <c r="F65389" s="36"/>
    </row>
    <row r="65390" spans="3:6" ht="14.25">
      <c r="C65390" s="34"/>
      <c r="E65390" s="35"/>
      <c r="F65390" s="36"/>
    </row>
    <row r="65391" spans="3:6" ht="14.25">
      <c r="C65391" s="34"/>
      <c r="E65391" s="35"/>
      <c r="F65391" s="36"/>
    </row>
    <row r="65392" spans="3:6" ht="14.25">
      <c r="C65392" s="34"/>
      <c r="E65392" s="35"/>
      <c r="F65392" s="36"/>
    </row>
    <row r="65393" spans="3:6" ht="14.25">
      <c r="C65393" s="34"/>
      <c r="E65393" s="35"/>
      <c r="F65393" s="36"/>
    </row>
    <row r="65394" spans="3:6" ht="14.25">
      <c r="C65394" s="34"/>
      <c r="E65394" s="35"/>
      <c r="F65394" s="36"/>
    </row>
    <row r="65395" spans="3:6" ht="14.25">
      <c r="C65395" s="34"/>
      <c r="E65395" s="35"/>
      <c r="F65395" s="36"/>
    </row>
    <row r="65396" spans="3:6" ht="14.25">
      <c r="C65396" s="34"/>
      <c r="E65396" s="35"/>
      <c r="F65396" s="36"/>
    </row>
    <row r="65397" spans="3:6" ht="14.25">
      <c r="C65397" s="34"/>
      <c r="E65397" s="35"/>
      <c r="F65397" s="36"/>
    </row>
    <row r="65398" spans="3:6" ht="14.25">
      <c r="C65398" s="34"/>
      <c r="E65398" s="35"/>
      <c r="F65398" s="36"/>
    </row>
    <row r="65399" spans="3:6" ht="14.25">
      <c r="C65399" s="34"/>
      <c r="E65399" s="35"/>
      <c r="F65399" s="36"/>
    </row>
    <row r="65400" spans="3:6" ht="14.25">
      <c r="C65400" s="34"/>
      <c r="E65400" s="35"/>
      <c r="F65400" s="36"/>
    </row>
    <row r="65401" spans="3:6" ht="14.25">
      <c r="C65401" s="34"/>
      <c r="E65401" s="35"/>
      <c r="F65401" s="36"/>
    </row>
    <row r="65402" spans="3:6" ht="14.25">
      <c r="C65402" s="34"/>
      <c r="E65402" s="35"/>
      <c r="F65402" s="36"/>
    </row>
    <row r="65403" spans="3:6" ht="14.25">
      <c r="C65403" s="34"/>
      <c r="E65403" s="35"/>
      <c r="F65403" s="36"/>
    </row>
    <row r="65404" spans="3:6" ht="14.25">
      <c r="C65404" s="34"/>
      <c r="E65404" s="35"/>
      <c r="F65404" s="36"/>
    </row>
    <row r="65405" spans="3:6" ht="14.25">
      <c r="C65405" s="34"/>
      <c r="E65405" s="35"/>
      <c r="F65405" s="36"/>
    </row>
    <row r="65406" spans="3:6" ht="14.25">
      <c r="C65406" s="34"/>
      <c r="E65406" s="35"/>
      <c r="F65406" s="36"/>
    </row>
    <row r="65407" spans="3:6" ht="14.25">
      <c r="C65407" s="34"/>
      <c r="E65407" s="35"/>
      <c r="F65407" s="36"/>
    </row>
    <row r="65408" spans="3:6" ht="14.25">
      <c r="C65408" s="34"/>
      <c r="E65408" s="35"/>
      <c r="F65408" s="36"/>
    </row>
    <row r="65409" spans="3:6" ht="14.25">
      <c r="C65409" s="34"/>
      <c r="E65409" s="35"/>
      <c r="F65409" s="36"/>
    </row>
    <row r="65410" spans="3:6" ht="14.25">
      <c r="C65410" s="34"/>
      <c r="E65410" s="35"/>
      <c r="F65410" s="36"/>
    </row>
    <row r="65411" spans="3:6" ht="14.25">
      <c r="C65411" s="34"/>
      <c r="E65411" s="35"/>
      <c r="F65411" s="36"/>
    </row>
    <row r="65412" spans="3:6" ht="14.25">
      <c r="C65412" s="34"/>
      <c r="E65412" s="35"/>
      <c r="F65412" s="36"/>
    </row>
    <row r="65413" spans="3:6" ht="14.25">
      <c r="C65413" s="34"/>
      <c r="E65413" s="35"/>
      <c r="F65413" s="36"/>
    </row>
    <row r="65414" spans="3:6" ht="14.25">
      <c r="C65414" s="34"/>
      <c r="E65414" s="35"/>
      <c r="F65414" s="36"/>
    </row>
    <row r="65415" spans="3:6" ht="14.25">
      <c r="C65415" s="34"/>
      <c r="E65415" s="35"/>
      <c r="F65415" s="36"/>
    </row>
    <row r="65416" spans="3:6" ht="14.25">
      <c r="C65416" s="34"/>
      <c r="E65416" s="35"/>
      <c r="F65416" s="36"/>
    </row>
    <row r="65417" spans="3:6" ht="14.25">
      <c r="C65417" s="34"/>
      <c r="E65417" s="35"/>
      <c r="F65417" s="36"/>
    </row>
    <row r="65418" spans="3:6" ht="14.25">
      <c r="C65418" s="34"/>
      <c r="E65418" s="35"/>
      <c r="F65418" s="36"/>
    </row>
    <row r="65419" spans="3:6" ht="14.25">
      <c r="C65419" s="34"/>
      <c r="E65419" s="35"/>
      <c r="F65419" s="36"/>
    </row>
    <row r="65420" spans="3:6" ht="14.25">
      <c r="C65420" s="34"/>
      <c r="E65420" s="35"/>
      <c r="F65420" s="36"/>
    </row>
    <row r="65421" spans="3:6" ht="14.25">
      <c r="C65421" s="34"/>
      <c r="E65421" s="35"/>
      <c r="F65421" s="36"/>
    </row>
    <row r="65422" spans="3:6" ht="14.25">
      <c r="C65422" s="34"/>
      <c r="E65422" s="35"/>
      <c r="F65422" s="36"/>
    </row>
    <row r="65423" spans="3:6" ht="14.25">
      <c r="C65423" s="34"/>
      <c r="E65423" s="35"/>
      <c r="F65423" s="36"/>
    </row>
    <row r="65424" spans="3:6" ht="14.25">
      <c r="C65424" s="34"/>
      <c r="E65424" s="35"/>
      <c r="F65424" s="36"/>
    </row>
    <row r="65425" spans="3:6" ht="14.25">
      <c r="C65425" s="34"/>
      <c r="E65425" s="35"/>
      <c r="F65425" s="36"/>
    </row>
    <row r="65426" spans="3:6" ht="14.25">
      <c r="C65426" s="34"/>
      <c r="E65426" s="35"/>
      <c r="F65426" s="36"/>
    </row>
    <row r="65427" spans="3:6" ht="14.25">
      <c r="C65427" s="34"/>
      <c r="E65427" s="35"/>
      <c r="F65427" s="36"/>
    </row>
    <row r="65428" spans="3:6" ht="14.25">
      <c r="C65428" s="34"/>
      <c r="E65428" s="35"/>
      <c r="F65428" s="36"/>
    </row>
    <row r="65429" spans="3:6" ht="14.25">
      <c r="C65429" s="34"/>
      <c r="E65429" s="35"/>
      <c r="F65429" s="36"/>
    </row>
    <row r="65430" spans="3:6" ht="14.25">
      <c r="C65430" s="34"/>
      <c r="E65430" s="35"/>
      <c r="F65430" s="36"/>
    </row>
    <row r="65431" spans="3:6" ht="14.25">
      <c r="C65431" s="34"/>
      <c r="E65431" s="35"/>
      <c r="F65431" s="36"/>
    </row>
    <row r="65432" spans="3:6" ht="14.25">
      <c r="C65432" s="34"/>
      <c r="E65432" s="35"/>
      <c r="F65432" s="36"/>
    </row>
    <row r="65433" spans="3:6" ht="14.25">
      <c r="C65433" s="34"/>
      <c r="E65433" s="35"/>
      <c r="F65433" s="36"/>
    </row>
    <row r="65434" spans="3:6" ht="14.25">
      <c r="C65434" s="34"/>
      <c r="E65434" s="35"/>
      <c r="F65434" s="36"/>
    </row>
    <row r="65435" spans="3:6" ht="14.25">
      <c r="C65435" s="34"/>
      <c r="E65435" s="35"/>
      <c r="F65435" s="36"/>
    </row>
    <row r="65436" spans="3:6" ht="14.25">
      <c r="C65436" s="34"/>
      <c r="E65436" s="35"/>
      <c r="F65436" s="36"/>
    </row>
    <row r="65437" spans="3:6" ht="14.25">
      <c r="C65437" s="34"/>
      <c r="E65437" s="35"/>
      <c r="F65437" s="36"/>
    </row>
    <row r="65438" spans="3:6" ht="14.25">
      <c r="C65438" s="34"/>
      <c r="E65438" s="35"/>
      <c r="F65438" s="36"/>
    </row>
    <row r="65439" spans="3:6" ht="14.25">
      <c r="C65439" s="34"/>
      <c r="E65439" s="35"/>
      <c r="F65439" s="36"/>
    </row>
    <row r="65440" spans="3:6" ht="14.25">
      <c r="C65440" s="34"/>
      <c r="E65440" s="35"/>
      <c r="F65440" s="36"/>
    </row>
    <row r="65441" spans="3:6" ht="14.25">
      <c r="C65441" s="34"/>
      <c r="E65441" s="35"/>
      <c r="F65441" s="36"/>
    </row>
    <row r="65442" spans="3:6" ht="14.25">
      <c r="C65442" s="34"/>
      <c r="E65442" s="35"/>
      <c r="F65442" s="36"/>
    </row>
    <row r="65443" spans="3:6" ht="14.25">
      <c r="C65443" s="34"/>
      <c r="E65443" s="35"/>
      <c r="F65443" s="36"/>
    </row>
    <row r="65444" spans="3:6" ht="14.25">
      <c r="C65444" s="34"/>
      <c r="E65444" s="35"/>
      <c r="F65444" s="36"/>
    </row>
    <row r="65445" spans="3:6" ht="14.25">
      <c r="C65445" s="34"/>
      <c r="E65445" s="35"/>
      <c r="F65445" s="36"/>
    </row>
    <row r="65446" spans="3:6" ht="14.25">
      <c r="C65446" s="34"/>
      <c r="E65446" s="35"/>
      <c r="F65446" s="36"/>
    </row>
    <row r="65447" spans="3:6" ht="14.25">
      <c r="C65447" s="34"/>
      <c r="E65447" s="35"/>
      <c r="F65447" s="36"/>
    </row>
    <row r="65448" spans="3:6" ht="14.25">
      <c r="C65448" s="34"/>
      <c r="E65448" s="35"/>
      <c r="F65448" s="36"/>
    </row>
    <row r="65449" spans="3:6" ht="14.25">
      <c r="C65449" s="34"/>
      <c r="E65449" s="35"/>
      <c r="F65449" s="36"/>
    </row>
    <row r="65450" spans="3:6" ht="14.25">
      <c r="C65450" s="34"/>
      <c r="E65450" s="35"/>
      <c r="F65450" s="36"/>
    </row>
    <row r="65451" spans="3:6" ht="14.25">
      <c r="C65451" s="34"/>
      <c r="E65451" s="35"/>
      <c r="F65451" s="36"/>
    </row>
    <row r="65452" spans="3:6" ht="14.25">
      <c r="C65452" s="34"/>
      <c r="E65452" s="35"/>
      <c r="F65452" s="36"/>
    </row>
    <row r="65453" spans="3:6" ht="14.25">
      <c r="C65453" s="34"/>
      <c r="E65453" s="35"/>
      <c r="F65453" s="36"/>
    </row>
    <row r="65454" spans="3:6" ht="14.25">
      <c r="C65454" s="34"/>
      <c r="E65454" s="35"/>
      <c r="F65454" s="36"/>
    </row>
    <row r="65455" spans="3:6" ht="14.25">
      <c r="C65455" s="34"/>
      <c r="E65455" s="35"/>
      <c r="F65455" s="36"/>
    </row>
    <row r="65456" spans="3:6" ht="14.25">
      <c r="C65456" s="34"/>
      <c r="E65456" s="35"/>
      <c r="F65456" s="36"/>
    </row>
    <row r="65457" spans="3:6" ht="14.25">
      <c r="C65457" s="34"/>
      <c r="E65457" s="35"/>
      <c r="F65457" s="36"/>
    </row>
    <row r="65458" spans="3:6" ht="14.25">
      <c r="C65458" s="34"/>
      <c r="E65458" s="35"/>
      <c r="F65458" s="36"/>
    </row>
    <row r="65459" spans="3:6" ht="14.25">
      <c r="C65459" s="34"/>
      <c r="E65459" s="35"/>
      <c r="F65459" s="36"/>
    </row>
    <row r="65460" spans="3:6" ht="14.25">
      <c r="C65460" s="34"/>
      <c r="E65460" s="35"/>
      <c r="F65460" s="36"/>
    </row>
    <row r="65461" spans="3:6" ht="14.25">
      <c r="C65461" s="34"/>
      <c r="E65461" s="35"/>
      <c r="F65461" s="36"/>
    </row>
    <row r="65462" spans="3:6" ht="14.25">
      <c r="C65462" s="34"/>
      <c r="E65462" s="35"/>
      <c r="F65462" s="36"/>
    </row>
    <row r="65463" spans="3:6" ht="14.25">
      <c r="C65463" s="34"/>
      <c r="E65463" s="35"/>
      <c r="F65463" s="36"/>
    </row>
    <row r="65464" spans="3:6" ht="14.25">
      <c r="C65464" s="34"/>
      <c r="E65464" s="35"/>
      <c r="F65464" s="36"/>
    </row>
    <row r="65465" spans="3:6" ht="14.25">
      <c r="C65465" s="34"/>
      <c r="E65465" s="35"/>
      <c r="F65465" s="36"/>
    </row>
    <row r="65466" spans="3:6" ht="14.25">
      <c r="C65466" s="34"/>
      <c r="E65466" s="35"/>
      <c r="F65466" s="36"/>
    </row>
    <row r="65467" spans="3:6" ht="14.25">
      <c r="C65467" s="34"/>
      <c r="E65467" s="35"/>
      <c r="F65467" s="36"/>
    </row>
    <row r="65468" spans="3:6" ht="14.25">
      <c r="C65468" s="34"/>
      <c r="E65468" s="35"/>
      <c r="F65468" s="36"/>
    </row>
    <row r="65469" spans="3:6" ht="14.25">
      <c r="C65469" s="34"/>
      <c r="E65469" s="35"/>
      <c r="F65469" s="36"/>
    </row>
    <row r="65470" spans="3:6" ht="14.25">
      <c r="C65470" s="34"/>
      <c r="E65470" s="35"/>
      <c r="F65470" s="36"/>
    </row>
    <row r="65471" spans="3:6" ht="14.25">
      <c r="C65471" s="34"/>
      <c r="E65471" s="35"/>
      <c r="F65471" s="36"/>
    </row>
    <row r="65472" spans="3:6" ht="14.25">
      <c r="C65472" s="34"/>
      <c r="E65472" s="35"/>
      <c r="F65472" s="36"/>
    </row>
    <row r="65473" spans="3:6" ht="14.25">
      <c r="C65473" s="34"/>
      <c r="E65473" s="35"/>
      <c r="F65473" s="36"/>
    </row>
    <row r="65474" spans="3:6" ht="14.25">
      <c r="C65474" s="34"/>
      <c r="E65474" s="35"/>
      <c r="F65474" s="36"/>
    </row>
    <row r="65475" spans="3:6" ht="14.25">
      <c r="C65475" s="34"/>
      <c r="E65475" s="35"/>
      <c r="F65475" s="36"/>
    </row>
    <row r="65476" spans="3:6" ht="14.25">
      <c r="C65476" s="34"/>
      <c r="E65476" s="35"/>
      <c r="F65476" s="36"/>
    </row>
    <row r="65477" spans="3:6" ht="14.25">
      <c r="C65477" s="34"/>
      <c r="E65477" s="35"/>
      <c r="F65477" s="36"/>
    </row>
    <row r="65478" spans="3:6" ht="14.25">
      <c r="C65478" s="34"/>
      <c r="E65478" s="35"/>
      <c r="F65478" s="36"/>
    </row>
    <row r="65479" spans="3:6" ht="14.25">
      <c r="C65479" s="34"/>
      <c r="E65479" s="35"/>
      <c r="F65479" s="36"/>
    </row>
    <row r="65480" spans="3:6" ht="14.25">
      <c r="C65480" s="34"/>
      <c r="E65480" s="35"/>
      <c r="F65480" s="36"/>
    </row>
    <row r="65481" spans="3:6" ht="14.25">
      <c r="C65481" s="34"/>
      <c r="E65481" s="35"/>
      <c r="F65481" s="36"/>
    </row>
    <row r="65482" spans="3:6" ht="14.25">
      <c r="C65482" s="34"/>
      <c r="E65482" s="35"/>
      <c r="F65482" s="36"/>
    </row>
    <row r="65483" spans="3:6" ht="14.25">
      <c r="C65483" s="34"/>
      <c r="E65483" s="35"/>
      <c r="F65483" s="36"/>
    </row>
    <row r="65484" spans="3:6" ht="14.25">
      <c r="C65484" s="34"/>
      <c r="E65484" s="35"/>
      <c r="F65484" s="36"/>
    </row>
    <row r="65485" spans="3:6" ht="14.25">
      <c r="C65485" s="34"/>
      <c r="E65485" s="35"/>
      <c r="F65485" s="36"/>
    </row>
    <row r="65486" spans="3:6" ht="14.25">
      <c r="C65486" s="34"/>
      <c r="E65486" s="35"/>
      <c r="F65486" s="36"/>
    </row>
    <row r="65487" spans="3:6" ht="14.25">
      <c r="C65487" s="34"/>
      <c r="E65487" s="35"/>
      <c r="F65487" s="36"/>
    </row>
    <row r="65488" spans="3:6" ht="14.25">
      <c r="C65488" s="34"/>
      <c r="E65488" s="35"/>
      <c r="F65488" s="36"/>
    </row>
    <row r="65489" spans="3:6" ht="14.25">
      <c r="C65489" s="34"/>
      <c r="E65489" s="35"/>
      <c r="F65489" s="36"/>
    </row>
    <row r="65490" spans="3:6" ht="14.25">
      <c r="C65490" s="34"/>
      <c r="E65490" s="35"/>
      <c r="F65490" s="36"/>
    </row>
    <row r="65491" spans="3:6" ht="14.25">
      <c r="C65491" s="34"/>
      <c r="E65491" s="35"/>
      <c r="F65491" s="36"/>
    </row>
    <row r="65492" spans="3:6" ht="14.25">
      <c r="C65492" s="34"/>
      <c r="E65492" s="35"/>
      <c r="F65492" s="36"/>
    </row>
    <row r="65493" spans="3:6" ht="14.25">
      <c r="C65493" s="34"/>
      <c r="E65493" s="35"/>
      <c r="F65493" s="36"/>
    </row>
    <row r="65494" spans="3:6" ht="14.25">
      <c r="C65494" s="34"/>
      <c r="E65494" s="35"/>
      <c r="F65494" s="36"/>
    </row>
    <row r="65495" spans="3:6" ht="14.25">
      <c r="C65495" s="34"/>
      <c r="E65495" s="35"/>
      <c r="F65495" s="36"/>
    </row>
    <row r="65496" spans="3:6" ht="14.25">
      <c r="C65496" s="34"/>
      <c r="E65496" s="35"/>
      <c r="F65496" s="36"/>
    </row>
    <row r="65497" spans="3:6" ht="14.25">
      <c r="C65497" s="34"/>
      <c r="E65497" s="35"/>
      <c r="F65497" s="36"/>
    </row>
    <row r="65498" spans="3:6" ht="14.25">
      <c r="C65498" s="34"/>
      <c r="E65498" s="35"/>
      <c r="F65498" s="36"/>
    </row>
    <row r="65499" spans="3:6" ht="14.25">
      <c r="C65499" s="34"/>
      <c r="E65499" s="35"/>
      <c r="F65499" s="36"/>
    </row>
    <row r="65500" spans="3:6" ht="14.25">
      <c r="C65500" s="34"/>
      <c r="E65500" s="35"/>
      <c r="F65500" s="36"/>
    </row>
    <row r="65501" spans="3:6" ht="14.25">
      <c r="C65501" s="34"/>
      <c r="E65501" s="35"/>
      <c r="F65501" s="36"/>
    </row>
    <row r="65502" spans="3:6" ht="14.25">
      <c r="C65502" s="34"/>
      <c r="E65502" s="35"/>
      <c r="F65502" s="36"/>
    </row>
    <row r="65503" spans="3:6" ht="14.25">
      <c r="C65503" s="34"/>
      <c r="E65503" s="35"/>
      <c r="F65503" s="36"/>
    </row>
    <row r="65504" spans="3:6" ht="14.25">
      <c r="C65504" s="34"/>
      <c r="E65504" s="35"/>
      <c r="F65504" s="36"/>
    </row>
    <row r="65505" spans="3:6" ht="14.25">
      <c r="C65505" s="34"/>
      <c r="E65505" s="35"/>
      <c r="F65505" s="36"/>
    </row>
    <row r="65506" spans="3:6" ht="14.25">
      <c r="C65506" s="34"/>
      <c r="E65506" s="35"/>
      <c r="F65506" s="36"/>
    </row>
    <row r="65507" spans="3:6" ht="14.25">
      <c r="C65507" s="34"/>
      <c r="E65507" s="35"/>
      <c r="F65507" s="36"/>
    </row>
    <row r="65508" spans="3:6" ht="14.25">
      <c r="C65508" s="34"/>
      <c r="E65508" s="35"/>
      <c r="F65508" s="36"/>
    </row>
    <row r="65509" spans="3:6" ht="14.25">
      <c r="C65509" s="34"/>
      <c r="E65509" s="35"/>
      <c r="F65509" s="36"/>
    </row>
    <row r="65510" spans="3:6" ht="14.25">
      <c r="C65510" s="34"/>
      <c r="E65510" s="35"/>
      <c r="F65510" s="36"/>
    </row>
    <row r="65511" spans="3:6" ht="14.25">
      <c r="C65511" s="34"/>
      <c r="E65511" s="35"/>
      <c r="F65511" s="36"/>
    </row>
    <row r="65512" spans="3:6" ht="14.25">
      <c r="C65512" s="34"/>
      <c r="E65512" s="35"/>
      <c r="F65512" s="36"/>
    </row>
    <row r="65513" spans="3:6" ht="14.25">
      <c r="C65513" s="34"/>
      <c r="E65513" s="35"/>
      <c r="F65513" s="36"/>
    </row>
    <row r="65514" spans="3:6" ht="14.25">
      <c r="C65514" s="34"/>
      <c r="E65514" s="35"/>
      <c r="F65514" s="36"/>
    </row>
    <row r="65515" spans="3:6" ht="14.25">
      <c r="C65515" s="34"/>
      <c r="E65515" s="35"/>
      <c r="F65515" s="36"/>
    </row>
    <row r="65516" spans="3:6" ht="14.25">
      <c r="C65516" s="34"/>
      <c r="E65516" s="35"/>
      <c r="F65516" s="36"/>
    </row>
    <row r="65517" spans="3:6" ht="14.25">
      <c r="C65517" s="34"/>
      <c r="E65517" s="35"/>
      <c r="F65517" s="36"/>
    </row>
    <row r="65518" spans="3:6" ht="14.25">
      <c r="C65518" s="34"/>
      <c r="E65518" s="35"/>
      <c r="F65518" s="36"/>
    </row>
    <row r="65519" spans="3:6" ht="14.25">
      <c r="C65519" s="34"/>
      <c r="E65519" s="35"/>
      <c r="F65519" s="36"/>
    </row>
    <row r="65520" spans="3:6" ht="14.25">
      <c r="C65520" s="34"/>
      <c r="E65520" s="35"/>
      <c r="F65520" s="36"/>
    </row>
    <row r="65521" spans="3:6" ht="14.25">
      <c r="C65521" s="34"/>
      <c r="E65521" s="35"/>
      <c r="F65521" s="36"/>
    </row>
    <row r="65522" spans="3:6" ht="14.25">
      <c r="C65522" s="34"/>
      <c r="E65522" s="35"/>
      <c r="F65522" s="36"/>
    </row>
    <row r="65523" spans="3:6" ht="14.25">
      <c r="C65523" s="34"/>
      <c r="E65523" s="35"/>
      <c r="F65523" s="36"/>
    </row>
    <row r="65524" spans="3:6" ht="14.25">
      <c r="C65524" s="34"/>
      <c r="E65524" s="35"/>
      <c r="F65524" s="36"/>
    </row>
  </sheetData>
  <sheetProtection/>
  <autoFilter ref="A4:G92"/>
  <mergeCells count="8">
    <mergeCell ref="A1:C1"/>
    <mergeCell ref="A2:F2"/>
    <mergeCell ref="A3:A4"/>
    <mergeCell ref="B3:B4"/>
    <mergeCell ref="C3:C4"/>
    <mergeCell ref="D3:D4"/>
    <mergeCell ref="E3:E4"/>
    <mergeCell ref="F3:F4"/>
  </mergeCells>
  <conditionalFormatting sqref="C30">
    <cfRule type="expression" priority="3" dxfId="0" stopIfTrue="1">
      <formula>AND(COUNTIF($C$30,C30)&gt;1,NOT(ISBLANK(C30)))</formula>
    </cfRule>
  </conditionalFormatting>
  <conditionalFormatting sqref="C59">
    <cfRule type="expression" priority="1" dxfId="0" stopIfTrue="1">
      <formula>AND(COUNTIF($C$59,C59)&gt;1,NOT(ISBLANK(C59)))</formula>
    </cfRule>
  </conditionalFormatting>
  <conditionalFormatting sqref="C15:C16">
    <cfRule type="expression" priority="9" dxfId="0" stopIfTrue="1">
      <formula>AND(COUNTIF($C$15:$C$16,C15)&gt;1,NOT(ISBLANK(C15)))</formula>
    </cfRule>
  </conditionalFormatting>
  <conditionalFormatting sqref="C17:C18">
    <cfRule type="expression" priority="8" dxfId="0" stopIfTrue="1">
      <formula>AND(COUNTIF($C$17:$C$18,C17)&gt;1,NOT(ISBLANK(C17)))</formula>
    </cfRule>
  </conditionalFormatting>
  <conditionalFormatting sqref="C19:C24">
    <cfRule type="expression" priority="10" dxfId="0" stopIfTrue="1">
      <formula>AND(COUNTIF($C$19:$C$24,C19)&gt;1,NOT(ISBLANK(C19)))</formula>
    </cfRule>
  </conditionalFormatting>
  <conditionalFormatting sqref="C25:C29">
    <cfRule type="expression" priority="6" dxfId="0" stopIfTrue="1">
      <formula>AND(COUNTIF($C$25:$C$29,C25)&gt;1,NOT(ISBLANK(C25)))</formula>
    </cfRule>
  </conditionalFormatting>
  <conditionalFormatting sqref="C60:C63">
    <cfRule type="expression" priority="4" dxfId="0" stopIfTrue="1">
      <formula>AND(COUNTIF($C$60:$C$63,C60)&gt;1,NOT(ISBLANK(C60)))</formula>
    </cfRule>
  </conditionalFormatting>
  <conditionalFormatting sqref="C72:C76">
    <cfRule type="expression" priority="7" dxfId="0" stopIfTrue="1">
      <formula>AND(COUNTIF($C$72:$C$76,C72)&gt;1,NOT(ISBLANK(C72)))</formula>
    </cfRule>
  </conditionalFormatting>
  <conditionalFormatting sqref="C81:C82">
    <cfRule type="expression" priority="5" dxfId="0" stopIfTrue="1">
      <formula>AND(COUNTIF($C$81:$C$82,C81)&gt;1,NOT(ISBLANK(C81)))</formula>
    </cfRule>
  </conditionalFormatting>
  <printOptions/>
  <pageMargins left="0.47" right="0.35" top="0.28" bottom="0.43000000000000005" header="0.31" footer="0.51"/>
  <pageSetup horizontalDpi="600" verticalDpi="600" orientation="portrait" paperSize="9" scale="7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adminlsn661</dc:creator>
  <cp:keywords/>
  <dc:description/>
  <cp:lastModifiedBy>米拉⁵₁⁷₃</cp:lastModifiedBy>
  <dcterms:created xsi:type="dcterms:W3CDTF">2016-12-02T08:54:00Z</dcterms:created>
  <dcterms:modified xsi:type="dcterms:W3CDTF">2024-01-19T06:54:42Z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51955CC3054A45EBA6FD1A0871852577</vt:lpwstr>
  </property>
</Properties>
</file>